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50\share\00総務部\和合\Ｒ７年度\Ｒ７小中校長会\教育表簿検討委員会\HP関係資料\"/>
    </mc:Choice>
  </mc:AlternateContent>
  <xr:revisionPtr revIDLastSave="0" documentId="13_ncr:1_{15AC4D0A-AC03-43B8-B873-ECB3F00BC57D}" xr6:coauthVersionLast="47" xr6:coauthVersionMax="47" xr10:uidLastSave="{00000000-0000-0000-0000-000000000000}"/>
  <bookViews>
    <workbookView xWindow="-120" yWindow="-120" windowWidth="29040" windowHeight="15720" xr2:uid="{E860FA63-209C-4D97-9899-C3B7D37A6454}"/>
  </bookViews>
  <sheets>
    <sheet name="一次注文書" sheetId="4" r:id="rId1"/>
  </sheets>
  <definedNames>
    <definedName name="_xlnm.Print_Area" localSheetId="0">一次注文書!$A$1:$CJ$60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<sst xmlns="http://schemas.openxmlformats.org/spreadsheetml/2006/main" count="1022" uniqueCount="108">
  <si>
    <t>卒業証書　版代</t>
    <rPh sb="0" eb="4">
      <t>ソツギョウショウショ</t>
    </rPh>
    <rPh sb="5" eb="7">
      <t>ハンダイ</t>
    </rPh>
    <phoneticPr fontId="2"/>
  </si>
  <si>
    <t>M002</t>
  </si>
  <si>
    <t>M003</t>
  </si>
  <si>
    <t>M004</t>
  </si>
  <si>
    <t>M014</t>
  </si>
  <si>
    <t>M021</t>
  </si>
  <si>
    <t>M022</t>
  </si>
  <si>
    <t>M023</t>
  </si>
  <si>
    <t>M024</t>
  </si>
  <si>
    <t>M025</t>
  </si>
  <si>
    <t>番号</t>
    <rPh sb="0" eb="2">
      <t>バンゴウ</t>
    </rPh>
    <phoneticPr fontId="2"/>
  </si>
  <si>
    <t>規格</t>
    <rPh sb="0" eb="2">
      <t>キカク</t>
    </rPh>
    <phoneticPr fontId="2"/>
  </si>
  <si>
    <t>注文数</t>
    <rPh sb="0" eb="3">
      <t>チュウモンスウ</t>
    </rPh>
    <phoneticPr fontId="2"/>
  </si>
  <si>
    <t>Ｂ４</t>
    <phoneticPr fontId="2"/>
  </si>
  <si>
    <t>枚</t>
    <rPh sb="0" eb="1">
      <t>マイ</t>
    </rPh>
    <phoneticPr fontId="2"/>
  </si>
  <si>
    <t>Ａ４</t>
    <phoneticPr fontId="2"/>
  </si>
  <si>
    <t>白い用紙に押印したものをお送りください</t>
  </si>
  <si>
    <t>※</t>
    <phoneticPr fontId="2"/>
  </si>
  <si>
    <t>卒業証書</t>
    <rPh sb="0" eb="4">
      <t>ソツギョウショウショ</t>
    </rPh>
    <phoneticPr fontId="2"/>
  </si>
  <si>
    <t>刷込代</t>
    <rPh sb="0" eb="1">
      <t>ス</t>
    </rPh>
    <rPh sb="1" eb="2">
      <t>コ</t>
    </rPh>
    <rPh sb="2" eb="3">
      <t>ダイ</t>
    </rPh>
    <phoneticPr fontId="2"/>
  </si>
  <si>
    <t>証書注文数150枚以下の場合必須</t>
  </si>
  <si>
    <t>新規・変更あり</t>
    <rPh sb="0" eb="2">
      <t>シンキ</t>
    </rPh>
    <rPh sb="3" eb="5">
      <t>ヘンコウ</t>
    </rPh>
    <phoneticPr fontId="2"/>
  </si>
  <si>
    <t>転学児童生徒書類送付書</t>
  </si>
  <si>
    <t>日</t>
    <rPh sb="0" eb="1">
      <t>ニチ</t>
    </rPh>
    <phoneticPr fontId="2"/>
  </si>
  <si>
    <t>月</t>
    <rPh sb="0" eb="1">
      <t>ツキ</t>
    </rPh>
    <phoneticPr fontId="2"/>
  </si>
  <si>
    <t>と印刷する</t>
    <rPh sb="1" eb="3">
      <t>インサツ</t>
    </rPh>
    <phoneticPr fontId="2"/>
  </si>
  <si>
    <t>卒業証書日付</t>
    <rPh sb="0" eb="4">
      <t>ソツギョウショウショ</t>
    </rPh>
    <rPh sb="4" eb="6">
      <t>ヒヅケ</t>
    </rPh>
    <phoneticPr fontId="2"/>
  </si>
  <si>
    <t>郵便番号</t>
    <rPh sb="0" eb="2">
      <t>ユウビン</t>
    </rPh>
    <rPh sb="2" eb="4">
      <t>バンゴウ</t>
    </rPh>
    <phoneticPr fontId="2"/>
  </si>
  <si>
    <t>-</t>
    <phoneticPr fontId="2"/>
  </si>
  <si>
    <t>）</t>
    <phoneticPr fontId="2"/>
  </si>
  <si>
    <t>（</t>
    <phoneticPr fontId="2"/>
  </si>
  <si>
    <t>担当者名</t>
    <rPh sb="0" eb="3">
      <t>タントウシャ</t>
    </rPh>
    <rPh sb="3" eb="4">
      <t>メイ</t>
    </rPh>
    <phoneticPr fontId="2"/>
  </si>
  <si>
    <t>学校名</t>
    <rPh sb="0" eb="3">
      <t>ガッコウメイ</t>
    </rPh>
    <phoneticPr fontId="2"/>
  </si>
  <si>
    <t>教育表簿類第一次注文書</t>
    <rPh sb="0" eb="2">
      <t>キョウイク</t>
    </rPh>
    <rPh sb="2" eb="5">
      <t>ヒョウボルイ</t>
    </rPh>
    <rPh sb="5" eb="8">
      <t>ダイイチジ</t>
    </rPh>
    <rPh sb="8" eb="11">
      <t>チュウモンショ</t>
    </rPh>
    <phoneticPr fontId="2"/>
  </si>
  <si>
    <t>Ｌ001</t>
    <phoneticPr fontId="2"/>
  </si>
  <si>
    <t>Ｌ002</t>
  </si>
  <si>
    <t>Ｌ003</t>
  </si>
  <si>
    <t>Ｌ004</t>
  </si>
  <si>
    <t>Ｌ006</t>
  </si>
  <si>
    <t>Ｌ007</t>
  </si>
  <si>
    <t>Ｌ008</t>
    <phoneticPr fontId="2"/>
  </si>
  <si>
    <t>Ｌ009</t>
    <phoneticPr fontId="2"/>
  </si>
  <si>
    <t>Ｌ005</t>
    <phoneticPr fontId="2"/>
  </si>
  <si>
    <t>学校印・校長印</t>
    <rPh sb="0" eb="3">
      <t>ガッコウイン</t>
    </rPh>
    <rPh sb="4" eb="7">
      <t>コウチョウイン</t>
    </rPh>
    <phoneticPr fontId="2"/>
  </si>
  <si>
    <t>前年と同じ</t>
    <rPh sb="0" eb="2">
      <t>ゼンネン</t>
    </rPh>
    <rPh sb="3" eb="4">
      <t>オナ</t>
    </rPh>
    <phoneticPr fontId="2"/>
  </si>
  <si>
    <t>M001</t>
  </si>
  <si>
    <t>M020</t>
  </si>
  <si>
    <t>M026</t>
  </si>
  <si>
    <t>M027</t>
  </si>
  <si>
    <t>卒業者名簿</t>
  </si>
  <si>
    <t>転入・転出者名簿</t>
  </si>
  <si>
    <t>学校沿革誌</t>
  </si>
  <si>
    <t>辞令写簿</t>
  </si>
  <si>
    <t>出勤簿表紙</t>
  </si>
  <si>
    <t>転任者書類袋及び明細書</t>
  </si>
  <si>
    <t>転校用児童生徒在学証明書</t>
  </si>
  <si>
    <t>転校用児童生徒入学通知書</t>
  </si>
  <si>
    <t>転学児童生徒書類受領書</t>
  </si>
  <si>
    <t>年次休暇簿（Ⅰ）</t>
  </si>
  <si>
    <t>年次休暇簿（Ⅱ）</t>
  </si>
  <si>
    <t>年次休暇簿表紙</t>
  </si>
  <si>
    <t>紙は上質180㎏</t>
  </si>
  <si>
    <t>紙は上質180㎏　金枠は金刷り</t>
  </si>
  <si>
    <t>摘　　　要</t>
    <rPh sb="0" eb="1">
      <t>テキ</t>
    </rPh>
    <rPh sb="4" eb="5">
      <t>ヨウ</t>
    </rPh>
    <phoneticPr fontId="2"/>
  </si>
  <si>
    <t>品　　　名</t>
    <rPh sb="0" eb="1">
      <t>ヒン</t>
    </rPh>
    <rPh sb="4" eb="5">
      <t>メイ</t>
    </rPh>
    <phoneticPr fontId="2"/>
  </si>
  <si>
    <t>転入・転出者名簿</t>
    <phoneticPr fontId="2"/>
  </si>
  <si>
    <t>Ａ４</t>
  </si>
  <si>
    <t>角2</t>
  </si>
  <si>
    <t>冊</t>
  </si>
  <si>
    <t>組</t>
  </si>
  <si>
    <t>枚</t>
  </si>
  <si>
    <t>永久保存　上製本</t>
  </si>
  <si>
    <t>上製本</t>
  </si>
  <si>
    <t>↑※該当する場合「1」を」選択してください</t>
    <rPh sb="2" eb="4">
      <t>ガイトウ</t>
    </rPh>
    <rPh sb="6" eb="8">
      <t>バアイ</t>
    </rPh>
    <rPh sb="13" eb="15">
      <t>センタク</t>
    </rPh>
    <phoneticPr fontId="2"/>
  </si>
  <si>
    <t>枠無し</t>
    <phoneticPr fontId="2"/>
  </si>
  <si>
    <t>金枠付</t>
    <phoneticPr fontId="2"/>
  </si>
  <si>
    <t>Ａ４タテ</t>
    <phoneticPr fontId="2"/>
  </si>
  <si>
    <t>・納期</t>
    <rPh sb="1" eb="3">
      <t>ノウキ</t>
    </rPh>
    <phoneticPr fontId="2"/>
  </si>
  <si>
    <t>納期納品</t>
    <rPh sb="0" eb="2">
      <t>ノウキ</t>
    </rPh>
    <rPh sb="2" eb="4">
      <t>ノウヒン</t>
    </rPh>
    <phoneticPr fontId="2"/>
  </si>
  <si>
    <t>・</t>
    <phoneticPr fontId="2"/>
  </si>
  <si>
    <t>学校コード№</t>
    <rPh sb="0" eb="2">
      <t>ガッコウ</t>
    </rPh>
    <phoneticPr fontId="2"/>
  </si>
  <si>
    <t>12月初旬に貴校宛に個別でお送りします。（送料はご負担願います）</t>
    <rPh sb="2" eb="3">
      <t>ツキ</t>
    </rPh>
    <rPh sb="3" eb="5">
      <t>ショジュン</t>
    </rPh>
    <rPh sb="6" eb="7">
      <t>キ</t>
    </rPh>
    <rPh sb="7" eb="8">
      <t>コウ</t>
    </rPh>
    <rPh sb="8" eb="9">
      <t>ア</t>
    </rPh>
    <rPh sb="10" eb="12">
      <t>コベツ</t>
    </rPh>
    <rPh sb="14" eb="15">
      <t>オク</t>
    </rPh>
    <rPh sb="21" eb="23">
      <t>ソウリョウ</t>
    </rPh>
    <rPh sb="25" eb="27">
      <t>フタン</t>
    </rPh>
    <rPh sb="27" eb="28">
      <t>ネガ</t>
    </rPh>
    <phoneticPr fontId="2"/>
  </si>
  <si>
    <t>選択してください</t>
    <rPh sb="0" eb="2">
      <t>センタク</t>
    </rPh>
    <phoneticPr fontId="2"/>
  </si>
  <si>
    <t>卒業証書注文数150枚以下の場合のみ選択</t>
    <rPh sb="0" eb="2">
      <t>ソツギョウ</t>
    </rPh>
    <rPh sb="18" eb="20">
      <t>センタク</t>
    </rPh>
    <phoneticPr fontId="2"/>
  </si>
  <si>
    <r>
      <t>文中</t>
    </r>
    <r>
      <rPr>
        <u val="double"/>
        <sz val="11"/>
        <color theme="1"/>
        <rFont val="ＭＳ Ｐ明朝"/>
        <family val="1"/>
        <charset val="128"/>
      </rPr>
      <t>卒業</t>
    </r>
    <phoneticPr fontId="2"/>
  </si>
  <si>
    <r>
      <t>文中</t>
    </r>
    <r>
      <rPr>
        <u val="double"/>
        <sz val="11"/>
        <color theme="1"/>
        <rFont val="ＭＳ Ｐ明朝"/>
        <family val="1"/>
        <charset val="128"/>
      </rPr>
      <t>修了</t>
    </r>
    <rPh sb="2" eb="4">
      <t>シュウリョウ</t>
    </rPh>
    <phoneticPr fontId="2"/>
  </si>
  <si>
    <t>学校長名（卒業証書の校長氏名となります）</t>
    <rPh sb="0" eb="4">
      <t>ガッコウチョウメイ</t>
    </rPh>
    <rPh sb="5" eb="9">
      <t>ソツギョウショウショ</t>
    </rPh>
    <rPh sb="10" eb="12">
      <t>コウチョウ</t>
    </rPh>
    <rPh sb="12" eb="14">
      <t>シメイ</t>
    </rPh>
    <phoneticPr fontId="2"/>
  </si>
  <si>
    <t>転校用児童生徒 在学証明書</t>
    <phoneticPr fontId="2"/>
  </si>
  <si>
    <t>転校用児童生徒 入学通知書</t>
    <phoneticPr fontId="2"/>
  </si>
  <si>
    <t>転学児童生徒    書類送付書</t>
    <phoneticPr fontId="2"/>
  </si>
  <si>
    <t>転学児童生徒    書類受領書</t>
    <phoneticPr fontId="2"/>
  </si>
  <si>
    <t>クロス表紙</t>
    <rPh sb="3" eb="5">
      <t>ヒョウシ</t>
    </rPh>
    <phoneticPr fontId="2"/>
  </si>
  <si>
    <t>角２封筒・明細書1枚入り</t>
    <rPh sb="0" eb="1">
      <t>カク</t>
    </rPh>
    <rPh sb="2" eb="4">
      <t>フウトウ</t>
    </rPh>
    <rPh sb="5" eb="8">
      <t>メイサイショ</t>
    </rPh>
    <rPh sb="9" eb="10">
      <t>マイ</t>
    </rPh>
    <rPh sb="10" eb="11">
      <t>イ</t>
    </rPh>
    <phoneticPr fontId="2"/>
  </si>
  <si>
    <t>本注文書は9月25日までにＥメールに添付の上、小中学校長会宛にご返信ください。</t>
    <rPh sb="0" eb="1">
      <t>ホン</t>
    </rPh>
    <rPh sb="1" eb="4">
      <t>チュウモンショ</t>
    </rPh>
    <rPh sb="6" eb="7">
      <t>ツキ</t>
    </rPh>
    <rPh sb="9" eb="10">
      <t>ニチ</t>
    </rPh>
    <rPh sb="18" eb="20">
      <t>テンプ</t>
    </rPh>
    <rPh sb="21" eb="22">
      <t>ウエ</t>
    </rPh>
    <rPh sb="23" eb="29">
      <t>ショウチュウガッコウチョウカイ</t>
    </rPh>
    <rPh sb="29" eb="30">
      <t>ア</t>
    </rPh>
    <rPh sb="32" eb="34">
      <t>ヘンシン</t>
    </rPh>
    <phoneticPr fontId="2"/>
  </si>
  <si>
    <t>のみ入力し、本注文書のフォント・レイアウトは変更しないでください。</t>
    <rPh sb="2" eb="4">
      <t>ニュウリョク</t>
    </rPh>
    <phoneticPr fontId="2"/>
  </si>
  <si>
    <t>gi-syochucyo-01@car.ocn.ne.jp</t>
    <phoneticPr fontId="2"/>
  </si>
  <si>
    <t>返信先アドレス</t>
    <rPh sb="0" eb="3">
      <t>ヘンシンサキ</t>
    </rPh>
    <phoneticPr fontId="2"/>
  </si>
  <si>
    <t>この注文書は貴校で印刷の上、保管し、品物が到着次第、照らし合わせて必ずご確認ください。</t>
    <rPh sb="2" eb="5">
      <t>チュウモンショ</t>
    </rPh>
    <rPh sb="6" eb="7">
      <t>キ</t>
    </rPh>
    <rPh sb="7" eb="8">
      <t>コウ</t>
    </rPh>
    <rPh sb="9" eb="11">
      <t>インサツ</t>
    </rPh>
    <rPh sb="12" eb="13">
      <t>ウエ</t>
    </rPh>
    <rPh sb="14" eb="16">
      <t>ホカン</t>
    </rPh>
    <rPh sb="18" eb="20">
      <t>シナモノ</t>
    </rPh>
    <rPh sb="21" eb="23">
      <t>トウチャク</t>
    </rPh>
    <rPh sb="23" eb="25">
      <t>シダイ</t>
    </rPh>
    <rPh sb="26" eb="27">
      <t>テ</t>
    </rPh>
    <rPh sb="29" eb="30">
      <t>ア</t>
    </rPh>
    <rPh sb="33" eb="34">
      <t>カナラ</t>
    </rPh>
    <rPh sb="36" eb="38">
      <t>カクニン</t>
    </rPh>
    <phoneticPr fontId="2"/>
  </si>
  <si>
    <t>岐阜県小中学校長会</t>
    <rPh sb="0" eb="3">
      <t>ギフケン</t>
    </rPh>
    <rPh sb="3" eb="9">
      <t>ショウチュウガッコウチョウカイ</t>
    </rPh>
    <phoneticPr fontId="2"/>
  </si>
  <si>
    <t>注文締切　令和７年９月25日まで</t>
    <rPh sb="0" eb="2">
      <t>チュウモン</t>
    </rPh>
    <rPh sb="2" eb="4">
      <t>シメキリ</t>
    </rPh>
    <phoneticPr fontId="2"/>
  </si>
  <si>
    <t>（枠無し）</t>
    <rPh sb="1" eb="3">
      <t>ワクナ</t>
    </rPh>
    <phoneticPr fontId="2"/>
  </si>
  <si>
    <t>注文締切</t>
  </si>
  <si>
    <t>単価</t>
    <rPh sb="0" eb="2">
      <t>タンカ</t>
    </rPh>
    <phoneticPr fontId="2"/>
  </si>
  <si>
    <t>学　校　　所在地</t>
    <rPh sb="0" eb="1">
      <t>ガク</t>
    </rPh>
    <rPh sb="2" eb="3">
      <t>コウ</t>
    </rPh>
    <rPh sb="5" eb="8">
      <t>ショザイチ</t>
    </rPh>
    <phoneticPr fontId="2"/>
  </si>
  <si>
    <t>通信欄（ご要望がございましたらご記入ください）</t>
    <rPh sb="0" eb="3">
      <t>ツウシンラン</t>
    </rPh>
    <rPh sb="5" eb="7">
      <t>ヨウボウ</t>
    </rPh>
    <rPh sb="16" eb="18">
      <t>キニュウ</t>
    </rPh>
    <phoneticPr fontId="2"/>
  </si>
  <si>
    <t>Ｆ　Ａ　Ｘ</t>
    <phoneticPr fontId="2"/>
  </si>
  <si>
    <t>T　E　L</t>
    <phoneticPr fontId="2"/>
  </si>
  <si>
    <t xml:space="preserve"> この単価には消費税が含まれています。</t>
    <rPh sb="3" eb="5">
      <t>タンカ</t>
    </rPh>
    <rPh sb="7" eb="10">
      <t>ショウヒゼイ</t>
    </rPh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</si>
</sst>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0FB9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4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textRotation="255"/>
    </xf>
    <xf numFmtId="0" fontId="7" fillId="0" borderId="0" xfId="0" applyFont="1">
      <alignment vertical="center"/>
    </xf>
    <xf numFmtId="0" fontId="7" fillId="0" borderId="0" xfId="0" applyFont="1" applyAlignment="1">
      <alignment vertical="center" textRotation="255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32" xfId="0" applyFont="1" applyBorder="1">
      <alignment vertical="center"/>
    </xf>
    <xf numFmtId="0" fontId="12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12" fillId="0" borderId="15" xfId="0" applyFont="1" applyBorder="1">
      <alignment vertical="center"/>
    </xf>
    <xf numFmtId="0" fontId="11" fillId="0" borderId="0" xfId="2" applyAlignment="1">
      <alignment vertical="center"/>
    </xf>
    <xf numFmtId="49" fontId="1" fillId="0" borderId="0" xfId="0" applyNumberFormat="1" applyFont="1" applyAlignment="1">
      <alignment vertical="center" shrinkToFit="1"/>
    </xf>
    <xf numFmtId="0" fontId="13" fillId="0" borderId="15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17" xfId="0" applyFont="1" applyBorder="1">
      <alignment vertical="center"/>
    </xf>
    <xf numFmtId="0" fontId="0" fillId="0" borderId="17" xfId="0" applyBorder="1">
      <alignment vertical="center"/>
    </xf>
    <xf numFmtId="0" fontId="1" fillId="2" borderId="17" xfId="0" applyFont="1" applyFill="1" applyBorder="1" applyAlignment="1" applyProtection="1">
      <alignment horizontal="right" vertical="center"/>
      <protection locked="0"/>
    </xf>
    <xf numFmtId="0" fontId="1" fillId="2" borderId="18" xfId="0" applyFont="1" applyFill="1" applyBorder="1" applyAlignment="1" applyProtection="1">
      <alignment horizontal="right" vertical="center"/>
      <protection locked="0"/>
    </xf>
    <xf numFmtId="0" fontId="1" fillId="0" borderId="20" xfId="0" applyFont="1" applyBorder="1" applyAlignment="1">
      <alignment horizontal="center" vertical="center"/>
    </xf>
    <xf numFmtId="38" fontId="1" fillId="0" borderId="18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/>
    </xf>
    <xf numFmtId="38" fontId="1" fillId="0" borderId="20" xfId="1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0" fontId="1" fillId="0" borderId="31" xfId="0" applyFont="1" applyBorder="1">
      <alignment vertical="center"/>
    </xf>
    <xf numFmtId="0" fontId="0" fillId="0" borderId="31" xfId="0" applyBorder="1">
      <alignment vertical="center"/>
    </xf>
    <xf numFmtId="0" fontId="1" fillId="2" borderId="31" xfId="0" applyFont="1" applyFill="1" applyBorder="1" applyAlignment="1" applyProtection="1">
      <alignment horizontal="right" vertical="center"/>
      <protection locked="0"/>
    </xf>
    <xf numFmtId="0" fontId="1" fillId="2" borderId="32" xfId="0" applyFont="1" applyFill="1" applyBorder="1" applyAlignment="1" applyProtection="1">
      <alignment horizontal="right" vertical="center"/>
      <protection locked="0"/>
    </xf>
    <xf numFmtId="0" fontId="1" fillId="0" borderId="33" xfId="0" applyFont="1" applyBorder="1" applyAlignment="1">
      <alignment horizontal="center" vertical="center"/>
    </xf>
    <xf numFmtId="38" fontId="1" fillId="0" borderId="32" xfId="1" applyFont="1" applyBorder="1" applyAlignment="1">
      <alignment horizontal="right" vertical="center"/>
    </xf>
    <xf numFmtId="38" fontId="1" fillId="0" borderId="51" xfId="1" applyFont="1" applyBorder="1" applyAlignment="1">
      <alignment horizontal="right" vertical="center"/>
    </xf>
    <xf numFmtId="38" fontId="1" fillId="0" borderId="33" xfId="1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22" xfId="0" applyFont="1" applyBorder="1">
      <alignment vertical="center"/>
    </xf>
    <xf numFmtId="0" fontId="0" fillId="0" borderId="22" xfId="0" applyBorder="1">
      <alignment vertical="center"/>
    </xf>
    <xf numFmtId="0" fontId="1" fillId="2" borderId="22" xfId="0" applyFont="1" applyFill="1" applyBorder="1" applyAlignment="1" applyProtection="1">
      <alignment horizontal="right" vertical="center"/>
      <protection locked="0"/>
    </xf>
    <xf numFmtId="0" fontId="1" fillId="2" borderId="14" xfId="0" applyFont="1" applyFill="1" applyBorder="1" applyAlignment="1" applyProtection="1">
      <alignment horizontal="right" vertical="center"/>
      <protection locked="0"/>
    </xf>
    <xf numFmtId="38" fontId="1" fillId="0" borderId="25" xfId="1" applyFont="1" applyBorder="1" applyAlignment="1">
      <alignment horizontal="right" vertical="center"/>
    </xf>
    <xf numFmtId="38" fontId="1" fillId="0" borderId="48" xfId="1" applyFont="1" applyBorder="1" applyAlignment="1">
      <alignment horizontal="right" vertical="center"/>
    </xf>
    <xf numFmtId="38" fontId="1" fillId="0" borderId="26" xfId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4" xfId="0" applyFont="1" applyBorder="1">
      <alignment vertical="center"/>
    </xf>
    <xf numFmtId="0" fontId="0" fillId="0" borderId="24" xfId="0" applyBorder="1">
      <alignment vertical="center"/>
    </xf>
    <xf numFmtId="0" fontId="1" fillId="2" borderId="24" xfId="0" applyFont="1" applyFill="1" applyBorder="1" applyAlignment="1" applyProtection="1">
      <alignment horizontal="right" vertical="center"/>
      <protection locked="0"/>
    </xf>
    <xf numFmtId="0" fontId="1" fillId="2" borderId="25" xfId="0" applyFont="1" applyFill="1" applyBorder="1" applyAlignment="1" applyProtection="1">
      <alignment horizontal="right" vertical="center"/>
      <protection locked="0"/>
    </xf>
    <xf numFmtId="0" fontId="1" fillId="0" borderId="26" xfId="0" applyFont="1" applyBorder="1" applyAlignment="1">
      <alignment horizontal="center" vertical="center"/>
    </xf>
    <xf numFmtId="38" fontId="1" fillId="0" borderId="24" xfId="1" applyFont="1" applyBorder="1" applyAlignment="1">
      <alignment horizontal="right" vertical="center"/>
    </xf>
    <xf numFmtId="0" fontId="1" fillId="0" borderId="26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4" fillId="0" borderId="36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7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31" xfId="0" applyFont="1" applyBorder="1" applyAlignment="1">
      <alignment vertical="center" textRotation="255"/>
    </xf>
    <xf numFmtId="0" fontId="6" fillId="0" borderId="17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1" xfId="0" applyFont="1" applyBorder="1">
      <alignment vertical="center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0" fontId="1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2" borderId="21" xfId="0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49" fontId="1" fillId="0" borderId="17" xfId="0" applyNumberFormat="1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49" fontId="1" fillId="0" borderId="21" xfId="0" applyNumberFormat="1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38" fontId="1" fillId="0" borderId="22" xfId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4" fillId="0" borderId="43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0FB9F"/>
      <color rgb="FFFB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335F-FCE1-46E6-8345-2525B2253E58}">
  <dimension ref="A1:CR60"/>
  <sheetViews>
    <sheetView showGridLines="0" showRowColHeaders="0" tabSelected="1" zoomScaleNormal="100" workbookViewId="0">
      <selection activeCell="AI19" sqref="AI19:AM19"/>
    </sheetView>
  </sheetViews>
  <sheetFormatPr defaultRowHeight="18.75" x14ac:dyDescent="0.4"/>
  <cols>
    <col min="1" max="89" width="1.125" style="2" customWidth="1"/>
    <col min="90" max="90" width="1.125" style="2" hidden="1" customWidth="1"/>
    <col min="91" max="96" width="1.125" style="2" customWidth="1"/>
  </cols>
  <sheetData>
    <row r="1" spans="2:91" ht="6" customHeight="1" x14ac:dyDescent="0.4">
      <c r="CM1" s="33"/>
    </row>
    <row r="2" spans="2:91" ht="12.75" customHeight="1" x14ac:dyDescent="0.4">
      <c r="AF2" s="39" t="s">
        <v>99</v>
      </c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1"/>
      <c r="BL2" s="19" t="s">
        <v>26</v>
      </c>
      <c r="CL2" s="2" t="s">
        <v>82</v>
      </c>
    </row>
    <row r="3" spans="2:91" ht="6" customHeight="1" x14ac:dyDescent="0.4">
      <c r="BK3" s="4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6"/>
      <c r="CL3" s="2">
        <v>1</v>
      </c>
      <c r="CM3" s="33"/>
    </row>
    <row r="4" spans="2:91" ht="23.25" customHeight="1" x14ac:dyDescent="0.4">
      <c r="AD4" s="167" t="s">
        <v>33</v>
      </c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K4" s="7"/>
      <c r="BL4" s="168">
        <v>3</v>
      </c>
      <c r="BM4" s="168"/>
      <c r="BN4" s="168"/>
      <c r="BO4" s="168"/>
      <c r="BP4" s="42" t="s">
        <v>24</v>
      </c>
      <c r="BQ4" s="42"/>
      <c r="BR4" s="42"/>
      <c r="BS4" s="169"/>
      <c r="BT4" s="169"/>
      <c r="BU4" s="169"/>
      <c r="BV4" s="169"/>
      <c r="BW4" s="2" t="s">
        <v>23</v>
      </c>
      <c r="BZ4" s="8"/>
      <c r="CB4" s="2" t="s">
        <v>25</v>
      </c>
      <c r="CL4" s="33"/>
    </row>
    <row r="5" spans="2:91" ht="6" customHeight="1" x14ac:dyDescent="0.4">
      <c r="BK5" s="9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1"/>
    </row>
    <row r="7" spans="2:91" ht="6" customHeight="1" x14ac:dyDescent="0.4"/>
    <row r="8" spans="2:91" ht="22.5" customHeight="1" x14ac:dyDescent="0.4">
      <c r="B8" s="2" t="s">
        <v>32</v>
      </c>
      <c r="AQ8" s="181" t="s">
        <v>27</v>
      </c>
      <c r="AR8" s="181"/>
      <c r="AS8" s="181"/>
      <c r="AT8" s="181"/>
      <c r="AU8" s="181"/>
      <c r="AV8" s="37"/>
      <c r="AW8" s="176"/>
      <c r="AX8" s="176"/>
      <c r="AY8" s="176"/>
      <c r="AZ8" s="176"/>
      <c r="BA8" s="2" t="s">
        <v>28</v>
      </c>
      <c r="BB8" s="180"/>
      <c r="BC8" s="180"/>
      <c r="BD8" s="180"/>
      <c r="BE8" s="180"/>
      <c r="BF8" s="180"/>
      <c r="BG8" s="1"/>
      <c r="BH8" s="20"/>
    </row>
    <row r="9" spans="2:91" ht="6" customHeight="1" x14ac:dyDescent="0.4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5"/>
      <c r="BK9" s="3"/>
      <c r="BL9" s="3"/>
      <c r="BM9" s="3"/>
      <c r="BN9" s="3"/>
      <c r="BO9" s="3"/>
      <c r="BP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</row>
    <row r="10" spans="2:91" ht="22.5" customHeight="1" x14ac:dyDescent="0.4">
      <c r="B10" s="15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P10" s="15"/>
      <c r="AQ10" s="183" t="s">
        <v>106</v>
      </c>
      <c r="AR10" s="183"/>
      <c r="AS10" s="183"/>
      <c r="AT10" s="183"/>
      <c r="AU10" s="183"/>
      <c r="AV10" s="2" t="s">
        <v>30</v>
      </c>
      <c r="AW10" s="176"/>
      <c r="AX10" s="176"/>
      <c r="AY10" s="176"/>
      <c r="AZ10" s="176"/>
      <c r="BA10" s="2" t="s">
        <v>29</v>
      </c>
      <c r="BB10" s="176"/>
      <c r="BC10" s="176"/>
      <c r="BD10" s="176"/>
      <c r="BE10" s="176"/>
      <c r="BF10" s="20" t="s">
        <v>28</v>
      </c>
      <c r="BG10" s="176"/>
      <c r="BH10" s="176"/>
      <c r="BI10" s="176"/>
      <c r="BJ10" s="176"/>
      <c r="BK10" s="176"/>
      <c r="BL10" s="176"/>
      <c r="BM10" s="34"/>
      <c r="BN10" s="181" t="s">
        <v>105</v>
      </c>
      <c r="BO10" s="181"/>
      <c r="BP10" s="181"/>
      <c r="BQ10" s="181"/>
      <c r="BR10" s="181"/>
      <c r="BS10" s="2" t="s">
        <v>30</v>
      </c>
      <c r="BT10" s="176"/>
      <c r="BU10" s="176"/>
      <c r="BV10" s="176"/>
      <c r="BW10" s="176"/>
      <c r="BX10" s="2" t="s">
        <v>29</v>
      </c>
      <c r="BY10" s="176"/>
      <c r="BZ10" s="176"/>
      <c r="CA10" s="176"/>
      <c r="CB10" s="176"/>
      <c r="CC10" s="20" t="s">
        <v>28</v>
      </c>
      <c r="CD10" s="176"/>
      <c r="CE10" s="176"/>
      <c r="CF10" s="176"/>
      <c r="CG10" s="176"/>
      <c r="CH10" s="176"/>
      <c r="CI10" s="176"/>
    </row>
    <row r="11" spans="2:91" ht="6.75" customHeight="1" x14ac:dyDescent="0.4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5"/>
    </row>
    <row r="12" spans="2:91" ht="22.5" customHeight="1" x14ac:dyDescent="0.4">
      <c r="B12" s="2" t="s">
        <v>86</v>
      </c>
      <c r="AQ12" s="182" t="s">
        <v>103</v>
      </c>
      <c r="AR12" s="182"/>
      <c r="AS12" s="182"/>
      <c r="AT12" s="182"/>
      <c r="AU12" s="182"/>
      <c r="AV12" s="38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</row>
    <row r="13" spans="2:91" ht="6.75" customHeight="1" x14ac:dyDescent="0.4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</row>
    <row r="14" spans="2:91" ht="22.5" customHeight="1" x14ac:dyDescent="0.4">
      <c r="B14" s="1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30"/>
      <c r="AQ14" s="181" t="s">
        <v>31</v>
      </c>
      <c r="AR14" s="181"/>
      <c r="AS14" s="181"/>
      <c r="AT14" s="181"/>
      <c r="AU14" s="181"/>
      <c r="AV14" s="38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</row>
    <row r="15" spans="2:91" ht="6.75" customHeight="1" x14ac:dyDescent="0.4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8"/>
    </row>
    <row r="16" spans="2:91" ht="18" customHeight="1" x14ac:dyDescent="0.4"/>
    <row r="17" spans="1:86" ht="18" customHeight="1" x14ac:dyDescent="0.4">
      <c r="A17" s="170" t="s">
        <v>10</v>
      </c>
      <c r="B17" s="171"/>
      <c r="C17" s="171"/>
      <c r="D17" s="171"/>
      <c r="E17" s="171"/>
      <c r="F17" s="171" t="s">
        <v>64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2" t="s">
        <v>11</v>
      </c>
      <c r="AG17" s="173"/>
      <c r="AH17" s="173"/>
      <c r="AI17" s="174" t="s">
        <v>12</v>
      </c>
      <c r="AJ17" s="174"/>
      <c r="AK17" s="174"/>
      <c r="AL17" s="174"/>
      <c r="AM17" s="174"/>
      <c r="AN17" s="174"/>
      <c r="AO17" s="174"/>
      <c r="AP17" s="175" t="s">
        <v>102</v>
      </c>
      <c r="AQ17" s="175">
        <v>2200</v>
      </c>
      <c r="AR17" s="175">
        <v>2200</v>
      </c>
      <c r="AS17" s="175">
        <v>2200</v>
      </c>
      <c r="AT17" s="175">
        <v>2200</v>
      </c>
      <c r="AU17" s="175">
        <v>2200</v>
      </c>
      <c r="AV17" s="177" t="s">
        <v>63</v>
      </c>
      <c r="AW17" s="171" t="s">
        <v>20</v>
      </c>
      <c r="AX17" s="171" t="s">
        <v>20</v>
      </c>
      <c r="AY17" s="171" t="s">
        <v>20</v>
      </c>
      <c r="AZ17" s="171"/>
      <c r="BA17" s="171"/>
      <c r="BB17" s="171"/>
      <c r="BC17" s="171"/>
      <c r="BD17" s="171"/>
      <c r="BE17" s="171" t="s">
        <v>20</v>
      </c>
      <c r="BF17" s="171" t="s">
        <v>20</v>
      </c>
      <c r="BG17" s="171" t="s">
        <v>20</v>
      </c>
      <c r="BH17" s="171" t="s">
        <v>20</v>
      </c>
      <c r="BI17" s="171" t="s">
        <v>20</v>
      </c>
      <c r="BJ17" s="171" t="s">
        <v>20</v>
      </c>
      <c r="BK17" s="171" t="s">
        <v>20</v>
      </c>
      <c r="BL17" s="171" t="s">
        <v>20</v>
      </c>
      <c r="BM17" s="171" t="s">
        <v>20</v>
      </c>
      <c r="BN17" s="171" t="s">
        <v>20</v>
      </c>
      <c r="BO17" s="171" t="s">
        <v>20</v>
      </c>
      <c r="BP17" s="171" t="s">
        <v>20</v>
      </c>
      <c r="BQ17" s="171" t="s">
        <v>20</v>
      </c>
      <c r="BR17" s="171" t="s">
        <v>20</v>
      </c>
      <c r="BS17" s="171" t="s">
        <v>20</v>
      </c>
      <c r="BT17" s="171" t="s">
        <v>20</v>
      </c>
      <c r="BU17" s="171" t="s">
        <v>20</v>
      </c>
      <c r="BV17" s="171" t="s">
        <v>20</v>
      </c>
      <c r="BW17" s="171" t="s">
        <v>20</v>
      </c>
      <c r="BX17" s="171" t="s">
        <v>20</v>
      </c>
      <c r="BY17" s="171" t="s">
        <v>20</v>
      </c>
      <c r="BZ17" s="171" t="s">
        <v>20</v>
      </c>
      <c r="CA17" s="171" t="s">
        <v>20</v>
      </c>
      <c r="CB17" s="171" t="s">
        <v>20</v>
      </c>
      <c r="CC17" s="171" t="s">
        <v>20</v>
      </c>
      <c r="CD17" s="171" t="s">
        <v>20</v>
      </c>
      <c r="CE17" s="171" t="s">
        <v>20</v>
      </c>
      <c r="CF17" s="171" t="s">
        <v>20</v>
      </c>
      <c r="CG17" s="171" t="s">
        <v>20</v>
      </c>
      <c r="CH17" s="178" t="s">
        <v>20</v>
      </c>
    </row>
    <row r="18" spans="1:86" ht="18" customHeight="1" x14ac:dyDescent="0.4">
      <c r="A18" s="84" t="s">
        <v>34</v>
      </c>
      <c r="B18" s="85"/>
      <c r="C18" s="85"/>
      <c r="D18" s="85"/>
      <c r="E18" s="85"/>
      <c r="F18" s="151" t="s">
        <v>18</v>
      </c>
      <c r="G18" s="151"/>
      <c r="H18" s="152"/>
      <c r="I18" s="152"/>
      <c r="J18" s="157" t="s">
        <v>84</v>
      </c>
      <c r="K18" s="158"/>
      <c r="L18" s="158"/>
      <c r="M18" s="158"/>
      <c r="N18" s="158"/>
      <c r="O18" s="158"/>
      <c r="P18" s="158"/>
      <c r="Q18" s="158"/>
      <c r="R18" s="158"/>
      <c r="S18" s="158"/>
      <c r="T18" s="97"/>
      <c r="U18" s="161" t="s">
        <v>74</v>
      </c>
      <c r="V18" s="162"/>
      <c r="W18" s="162"/>
      <c r="X18" s="162"/>
      <c r="Y18" s="162"/>
      <c r="Z18" s="162"/>
      <c r="AA18" s="162"/>
      <c r="AB18" s="162"/>
      <c r="AC18" s="162"/>
      <c r="AD18" s="162"/>
      <c r="AE18" s="107"/>
      <c r="AF18" s="87" t="s">
        <v>13</v>
      </c>
      <c r="AG18" s="88"/>
      <c r="AH18" s="88"/>
      <c r="AI18" s="89"/>
      <c r="AJ18" s="89"/>
      <c r="AK18" s="89"/>
      <c r="AL18" s="89"/>
      <c r="AM18" s="90"/>
      <c r="AN18" s="48" t="s">
        <v>14</v>
      </c>
      <c r="AO18" s="85"/>
      <c r="AP18" s="163">
        <v>49</v>
      </c>
      <c r="AQ18" s="163">
        <v>49</v>
      </c>
      <c r="AR18" s="163">
        <v>49</v>
      </c>
      <c r="AS18" s="163">
        <v>49</v>
      </c>
      <c r="AT18" s="163">
        <v>49</v>
      </c>
      <c r="AU18" s="163">
        <v>49</v>
      </c>
      <c r="AV18" s="94" t="s">
        <v>61</v>
      </c>
      <c r="AW18" s="95" t="s">
        <v>61</v>
      </c>
      <c r="AX18" s="95" t="s">
        <v>61</v>
      </c>
      <c r="AY18" s="95" t="s">
        <v>61</v>
      </c>
      <c r="AZ18" s="95"/>
      <c r="BA18" s="95"/>
      <c r="BB18" s="95"/>
      <c r="BC18" s="95"/>
      <c r="BD18" s="95"/>
      <c r="BE18" s="95" t="s">
        <v>61</v>
      </c>
      <c r="BF18" s="95" t="s">
        <v>61</v>
      </c>
      <c r="BG18" s="95" t="s">
        <v>61</v>
      </c>
      <c r="BH18" s="95" t="s">
        <v>61</v>
      </c>
      <c r="BI18" s="95" t="s">
        <v>61</v>
      </c>
      <c r="BJ18" s="95" t="s">
        <v>61</v>
      </c>
      <c r="BK18" s="95" t="s">
        <v>61</v>
      </c>
      <c r="BL18" s="95" t="s">
        <v>61</v>
      </c>
      <c r="BM18" s="95" t="s">
        <v>61</v>
      </c>
      <c r="BN18" s="95" t="s">
        <v>61</v>
      </c>
      <c r="BO18" s="95" t="s">
        <v>61</v>
      </c>
      <c r="BP18" s="95" t="s">
        <v>61</v>
      </c>
      <c r="BQ18" s="95" t="s">
        <v>61</v>
      </c>
      <c r="BR18" s="95" t="s">
        <v>61</v>
      </c>
      <c r="BS18" s="95" t="s">
        <v>61</v>
      </c>
      <c r="BT18" s="95" t="s">
        <v>61</v>
      </c>
      <c r="BU18" s="95" t="s">
        <v>61</v>
      </c>
      <c r="BV18" s="95" t="s">
        <v>61</v>
      </c>
      <c r="BW18" s="95" t="s">
        <v>61</v>
      </c>
      <c r="BX18" s="95" t="s">
        <v>61</v>
      </c>
      <c r="BY18" s="95" t="s">
        <v>61</v>
      </c>
      <c r="BZ18" s="95" t="s">
        <v>61</v>
      </c>
      <c r="CA18" s="95" t="s">
        <v>61</v>
      </c>
      <c r="CB18" s="95" t="s">
        <v>61</v>
      </c>
      <c r="CC18" s="95" t="s">
        <v>61</v>
      </c>
      <c r="CD18" s="95" t="s">
        <v>61</v>
      </c>
      <c r="CE18" s="95" t="s">
        <v>61</v>
      </c>
      <c r="CF18" s="95" t="s">
        <v>61</v>
      </c>
      <c r="CG18" s="95" t="s">
        <v>61</v>
      </c>
      <c r="CH18" s="96" t="s">
        <v>61</v>
      </c>
    </row>
    <row r="19" spans="1:86" ht="18" customHeight="1" x14ac:dyDescent="0.4">
      <c r="A19" s="53" t="s">
        <v>35</v>
      </c>
      <c r="B19" s="54"/>
      <c r="C19" s="54"/>
      <c r="D19" s="54"/>
      <c r="E19" s="54"/>
      <c r="F19" s="153"/>
      <c r="G19" s="153"/>
      <c r="H19" s="154"/>
      <c r="I19" s="154"/>
      <c r="J19" s="159"/>
      <c r="K19" s="42"/>
      <c r="L19" s="42"/>
      <c r="M19" s="42"/>
      <c r="N19" s="42"/>
      <c r="O19" s="42"/>
      <c r="P19" s="42"/>
      <c r="Q19" s="42"/>
      <c r="R19" s="42"/>
      <c r="S19" s="42"/>
      <c r="T19" s="160"/>
      <c r="U19" s="164" t="s">
        <v>75</v>
      </c>
      <c r="V19" s="165"/>
      <c r="W19" s="165"/>
      <c r="X19" s="165"/>
      <c r="Y19" s="165"/>
      <c r="Z19" s="165"/>
      <c r="AA19" s="165"/>
      <c r="AB19" s="165"/>
      <c r="AC19" s="165"/>
      <c r="AD19" s="165"/>
      <c r="AE19" s="60"/>
      <c r="AF19" s="56" t="s">
        <v>13</v>
      </c>
      <c r="AG19" s="57"/>
      <c r="AH19" s="57"/>
      <c r="AI19" s="58"/>
      <c r="AJ19" s="58"/>
      <c r="AK19" s="58"/>
      <c r="AL19" s="58"/>
      <c r="AM19" s="59"/>
      <c r="AN19" s="60" t="s">
        <v>14</v>
      </c>
      <c r="AO19" s="54"/>
      <c r="AP19" s="61">
        <v>60</v>
      </c>
      <c r="AQ19" s="62">
        <v>49</v>
      </c>
      <c r="AR19" s="62">
        <v>49</v>
      </c>
      <c r="AS19" s="62">
        <v>49</v>
      </c>
      <c r="AT19" s="62">
        <v>49</v>
      </c>
      <c r="AU19" s="63">
        <v>49</v>
      </c>
      <c r="AV19" s="50" t="s">
        <v>62</v>
      </c>
      <c r="AW19" s="51" t="s">
        <v>62</v>
      </c>
      <c r="AX19" s="51" t="s">
        <v>62</v>
      </c>
      <c r="AY19" s="51" t="s">
        <v>62</v>
      </c>
      <c r="AZ19" s="51"/>
      <c r="BA19" s="51"/>
      <c r="BB19" s="51"/>
      <c r="BC19" s="51"/>
      <c r="BD19" s="51"/>
      <c r="BE19" s="51" t="s">
        <v>62</v>
      </c>
      <c r="BF19" s="51" t="s">
        <v>62</v>
      </c>
      <c r="BG19" s="51" t="s">
        <v>62</v>
      </c>
      <c r="BH19" s="51" t="s">
        <v>62</v>
      </c>
      <c r="BI19" s="51" t="s">
        <v>62</v>
      </c>
      <c r="BJ19" s="51" t="s">
        <v>62</v>
      </c>
      <c r="BK19" s="51" t="s">
        <v>62</v>
      </c>
      <c r="BL19" s="51" t="s">
        <v>62</v>
      </c>
      <c r="BM19" s="51" t="s">
        <v>62</v>
      </c>
      <c r="BN19" s="51" t="s">
        <v>62</v>
      </c>
      <c r="BO19" s="51" t="s">
        <v>62</v>
      </c>
      <c r="BP19" s="51" t="s">
        <v>62</v>
      </c>
      <c r="BQ19" s="51" t="s">
        <v>62</v>
      </c>
      <c r="BR19" s="51" t="s">
        <v>62</v>
      </c>
      <c r="BS19" s="51" t="s">
        <v>62</v>
      </c>
      <c r="BT19" s="51" t="s">
        <v>62</v>
      </c>
      <c r="BU19" s="51" t="s">
        <v>62</v>
      </c>
      <c r="BV19" s="51" t="s">
        <v>62</v>
      </c>
      <c r="BW19" s="51" t="s">
        <v>62</v>
      </c>
      <c r="BX19" s="51" t="s">
        <v>62</v>
      </c>
      <c r="BY19" s="51" t="s">
        <v>62</v>
      </c>
      <c r="BZ19" s="51" t="s">
        <v>62</v>
      </c>
      <c r="CA19" s="51" t="s">
        <v>62</v>
      </c>
      <c r="CB19" s="51" t="s">
        <v>62</v>
      </c>
      <c r="CC19" s="51" t="s">
        <v>62</v>
      </c>
      <c r="CD19" s="51" t="s">
        <v>62</v>
      </c>
      <c r="CE19" s="51" t="s">
        <v>62</v>
      </c>
      <c r="CF19" s="51" t="s">
        <v>62</v>
      </c>
      <c r="CG19" s="51" t="s">
        <v>62</v>
      </c>
      <c r="CH19" s="52" t="s">
        <v>62</v>
      </c>
    </row>
    <row r="20" spans="1:86" ht="18" customHeight="1" x14ac:dyDescent="0.4">
      <c r="A20" s="53" t="s">
        <v>36</v>
      </c>
      <c r="B20" s="54"/>
      <c r="C20" s="54"/>
      <c r="D20" s="54"/>
      <c r="E20" s="54"/>
      <c r="F20" s="153"/>
      <c r="G20" s="153"/>
      <c r="H20" s="154"/>
      <c r="I20" s="154"/>
      <c r="J20" s="159" t="s">
        <v>85</v>
      </c>
      <c r="K20" s="42"/>
      <c r="L20" s="42"/>
      <c r="M20" s="42"/>
      <c r="N20" s="42"/>
      <c r="O20" s="42"/>
      <c r="P20" s="42"/>
      <c r="Q20" s="42"/>
      <c r="R20" s="42"/>
      <c r="S20" s="42"/>
      <c r="T20" s="160"/>
      <c r="U20" s="164" t="s">
        <v>74</v>
      </c>
      <c r="V20" s="165"/>
      <c r="W20" s="165"/>
      <c r="X20" s="165"/>
      <c r="Y20" s="165"/>
      <c r="Z20" s="165"/>
      <c r="AA20" s="165"/>
      <c r="AB20" s="165"/>
      <c r="AC20" s="165"/>
      <c r="AD20" s="165"/>
      <c r="AE20" s="60"/>
      <c r="AF20" s="56" t="s">
        <v>13</v>
      </c>
      <c r="AG20" s="57"/>
      <c r="AH20" s="57"/>
      <c r="AI20" s="58"/>
      <c r="AJ20" s="58"/>
      <c r="AK20" s="58"/>
      <c r="AL20" s="58"/>
      <c r="AM20" s="59"/>
      <c r="AN20" s="60" t="s">
        <v>14</v>
      </c>
      <c r="AO20" s="54"/>
      <c r="AP20" s="61">
        <v>49</v>
      </c>
      <c r="AQ20" s="62">
        <v>49</v>
      </c>
      <c r="AR20" s="62">
        <v>49</v>
      </c>
      <c r="AS20" s="62">
        <v>49</v>
      </c>
      <c r="AT20" s="62">
        <v>49</v>
      </c>
      <c r="AU20" s="63">
        <v>49</v>
      </c>
      <c r="AV20" s="50" t="s">
        <v>61</v>
      </c>
      <c r="AW20" s="51" t="s">
        <v>61</v>
      </c>
      <c r="AX20" s="51" t="s">
        <v>61</v>
      </c>
      <c r="AY20" s="51" t="s">
        <v>61</v>
      </c>
      <c r="AZ20" s="51"/>
      <c r="BA20" s="51"/>
      <c r="BB20" s="51"/>
      <c r="BC20" s="51"/>
      <c r="BD20" s="51"/>
      <c r="BE20" s="51" t="s">
        <v>61</v>
      </c>
      <c r="BF20" s="51" t="s">
        <v>61</v>
      </c>
      <c r="BG20" s="51" t="s">
        <v>61</v>
      </c>
      <c r="BH20" s="51" t="s">
        <v>61</v>
      </c>
      <c r="BI20" s="51" t="s">
        <v>61</v>
      </c>
      <c r="BJ20" s="51" t="s">
        <v>61</v>
      </c>
      <c r="BK20" s="51" t="s">
        <v>61</v>
      </c>
      <c r="BL20" s="51" t="s">
        <v>61</v>
      </c>
      <c r="BM20" s="51" t="s">
        <v>61</v>
      </c>
      <c r="BN20" s="51" t="s">
        <v>61</v>
      </c>
      <c r="BO20" s="51" t="s">
        <v>61</v>
      </c>
      <c r="BP20" s="51" t="s">
        <v>61</v>
      </c>
      <c r="BQ20" s="51" t="s">
        <v>61</v>
      </c>
      <c r="BR20" s="51" t="s">
        <v>61</v>
      </c>
      <c r="BS20" s="51" t="s">
        <v>61</v>
      </c>
      <c r="BT20" s="51" t="s">
        <v>61</v>
      </c>
      <c r="BU20" s="51" t="s">
        <v>61</v>
      </c>
      <c r="BV20" s="51" t="s">
        <v>61</v>
      </c>
      <c r="BW20" s="51" t="s">
        <v>61</v>
      </c>
      <c r="BX20" s="51" t="s">
        <v>61</v>
      </c>
      <c r="BY20" s="51" t="s">
        <v>61</v>
      </c>
      <c r="BZ20" s="51" t="s">
        <v>61</v>
      </c>
      <c r="CA20" s="51" t="s">
        <v>61</v>
      </c>
      <c r="CB20" s="51" t="s">
        <v>61</v>
      </c>
      <c r="CC20" s="51" t="s">
        <v>61</v>
      </c>
      <c r="CD20" s="51" t="s">
        <v>61</v>
      </c>
      <c r="CE20" s="51" t="s">
        <v>61</v>
      </c>
      <c r="CF20" s="51" t="s">
        <v>61</v>
      </c>
      <c r="CG20" s="51" t="s">
        <v>61</v>
      </c>
      <c r="CH20" s="52" t="s">
        <v>61</v>
      </c>
    </row>
    <row r="21" spans="1:86" ht="18" customHeight="1" x14ac:dyDescent="0.4">
      <c r="A21" s="53" t="s">
        <v>37</v>
      </c>
      <c r="B21" s="54"/>
      <c r="C21" s="54"/>
      <c r="D21" s="54"/>
      <c r="E21" s="54"/>
      <c r="F21" s="153"/>
      <c r="G21" s="153"/>
      <c r="H21" s="154"/>
      <c r="I21" s="154"/>
      <c r="J21" s="159"/>
      <c r="K21" s="42"/>
      <c r="L21" s="42"/>
      <c r="M21" s="42"/>
      <c r="N21" s="42"/>
      <c r="O21" s="42"/>
      <c r="P21" s="42"/>
      <c r="Q21" s="42"/>
      <c r="R21" s="42"/>
      <c r="S21" s="42"/>
      <c r="T21" s="160"/>
      <c r="U21" s="164" t="s">
        <v>75</v>
      </c>
      <c r="V21" s="165"/>
      <c r="W21" s="165"/>
      <c r="X21" s="165"/>
      <c r="Y21" s="165"/>
      <c r="Z21" s="165"/>
      <c r="AA21" s="165"/>
      <c r="AB21" s="165"/>
      <c r="AC21" s="165"/>
      <c r="AD21" s="165"/>
      <c r="AE21" s="60"/>
      <c r="AF21" s="56" t="s">
        <v>13</v>
      </c>
      <c r="AG21" s="57"/>
      <c r="AH21" s="57"/>
      <c r="AI21" s="58"/>
      <c r="AJ21" s="58"/>
      <c r="AK21" s="58"/>
      <c r="AL21" s="58"/>
      <c r="AM21" s="59"/>
      <c r="AN21" s="60" t="s">
        <v>14</v>
      </c>
      <c r="AO21" s="54"/>
      <c r="AP21" s="61">
        <v>60</v>
      </c>
      <c r="AQ21" s="62">
        <v>49</v>
      </c>
      <c r="AR21" s="62">
        <v>49</v>
      </c>
      <c r="AS21" s="62">
        <v>49</v>
      </c>
      <c r="AT21" s="62">
        <v>49</v>
      </c>
      <c r="AU21" s="63">
        <v>49</v>
      </c>
      <c r="AV21" s="50" t="s">
        <v>62</v>
      </c>
      <c r="AW21" s="51" t="s">
        <v>62</v>
      </c>
      <c r="AX21" s="51" t="s">
        <v>62</v>
      </c>
      <c r="AY21" s="51" t="s">
        <v>62</v>
      </c>
      <c r="AZ21" s="51"/>
      <c r="BA21" s="51"/>
      <c r="BB21" s="51"/>
      <c r="BC21" s="51"/>
      <c r="BD21" s="51"/>
      <c r="BE21" s="51" t="s">
        <v>62</v>
      </c>
      <c r="BF21" s="51" t="s">
        <v>62</v>
      </c>
      <c r="BG21" s="51" t="s">
        <v>62</v>
      </c>
      <c r="BH21" s="51" t="s">
        <v>62</v>
      </c>
      <c r="BI21" s="51" t="s">
        <v>62</v>
      </c>
      <c r="BJ21" s="51" t="s">
        <v>62</v>
      </c>
      <c r="BK21" s="51" t="s">
        <v>62</v>
      </c>
      <c r="BL21" s="51" t="s">
        <v>62</v>
      </c>
      <c r="BM21" s="51" t="s">
        <v>62</v>
      </c>
      <c r="BN21" s="51" t="s">
        <v>62</v>
      </c>
      <c r="BO21" s="51" t="s">
        <v>62</v>
      </c>
      <c r="BP21" s="51" t="s">
        <v>62</v>
      </c>
      <c r="BQ21" s="51" t="s">
        <v>62</v>
      </c>
      <c r="BR21" s="51" t="s">
        <v>62</v>
      </c>
      <c r="BS21" s="51" t="s">
        <v>62</v>
      </c>
      <c r="BT21" s="51" t="s">
        <v>62</v>
      </c>
      <c r="BU21" s="51" t="s">
        <v>62</v>
      </c>
      <c r="BV21" s="51" t="s">
        <v>62</v>
      </c>
      <c r="BW21" s="51" t="s">
        <v>62</v>
      </c>
      <c r="BX21" s="51" t="s">
        <v>62</v>
      </c>
      <c r="BY21" s="51" t="s">
        <v>62</v>
      </c>
      <c r="BZ21" s="51" t="s">
        <v>62</v>
      </c>
      <c r="CA21" s="51" t="s">
        <v>62</v>
      </c>
      <c r="CB21" s="51" t="s">
        <v>62</v>
      </c>
      <c r="CC21" s="51" t="s">
        <v>62</v>
      </c>
      <c r="CD21" s="51" t="s">
        <v>62</v>
      </c>
      <c r="CE21" s="51" t="s">
        <v>62</v>
      </c>
      <c r="CF21" s="51" t="s">
        <v>62</v>
      </c>
      <c r="CG21" s="51" t="s">
        <v>62</v>
      </c>
      <c r="CH21" s="52" t="s">
        <v>62</v>
      </c>
    </row>
    <row r="22" spans="1:86" ht="18" customHeight="1" x14ac:dyDescent="0.15">
      <c r="A22" s="53" t="s">
        <v>40</v>
      </c>
      <c r="B22" s="54"/>
      <c r="C22" s="54"/>
      <c r="D22" s="54"/>
      <c r="E22" s="54"/>
      <c r="F22" s="153"/>
      <c r="G22" s="153"/>
      <c r="H22" s="154"/>
      <c r="I22" s="154"/>
      <c r="J22" s="46" t="s">
        <v>84</v>
      </c>
      <c r="K22" s="47"/>
      <c r="L22" s="47"/>
      <c r="M22" s="47"/>
      <c r="N22" s="47"/>
      <c r="O22" s="47"/>
      <c r="P22" s="47"/>
      <c r="Q22" s="47"/>
      <c r="R22" s="47"/>
      <c r="S22" s="47"/>
      <c r="T22" s="48"/>
      <c r="U22" s="148" t="s">
        <v>76</v>
      </c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56" t="s">
        <v>15</v>
      </c>
      <c r="AG22" s="57"/>
      <c r="AH22" s="57"/>
      <c r="AI22" s="58"/>
      <c r="AJ22" s="58"/>
      <c r="AK22" s="58"/>
      <c r="AL22" s="58"/>
      <c r="AM22" s="59"/>
      <c r="AN22" s="60" t="s">
        <v>14</v>
      </c>
      <c r="AO22" s="54"/>
      <c r="AP22" s="61">
        <v>49</v>
      </c>
      <c r="AQ22" s="62">
        <v>49</v>
      </c>
      <c r="AR22" s="62">
        <v>49</v>
      </c>
      <c r="AS22" s="62">
        <v>49</v>
      </c>
      <c r="AT22" s="62">
        <v>49</v>
      </c>
      <c r="AU22" s="63">
        <v>49</v>
      </c>
      <c r="AV22" s="50" t="s">
        <v>61</v>
      </c>
      <c r="AW22" s="51" t="s">
        <v>61</v>
      </c>
      <c r="AX22" s="51" t="s">
        <v>61</v>
      </c>
      <c r="AY22" s="51" t="s">
        <v>61</v>
      </c>
      <c r="AZ22" s="51"/>
      <c r="BA22" s="51"/>
      <c r="BB22" s="51"/>
      <c r="BC22" s="51"/>
      <c r="BD22" s="51"/>
      <c r="BE22" s="51" t="s">
        <v>61</v>
      </c>
      <c r="BF22" s="51" t="s">
        <v>61</v>
      </c>
      <c r="BG22" s="51" t="s">
        <v>61</v>
      </c>
      <c r="BH22" s="51" t="s">
        <v>61</v>
      </c>
      <c r="BI22" s="51" t="s">
        <v>61</v>
      </c>
      <c r="BJ22" s="51" t="s">
        <v>61</v>
      </c>
      <c r="BK22" s="51" t="s">
        <v>61</v>
      </c>
      <c r="BL22" s="51" t="s">
        <v>61</v>
      </c>
      <c r="BM22" s="51" t="s">
        <v>61</v>
      </c>
      <c r="BN22" s="51" t="s">
        <v>61</v>
      </c>
      <c r="BO22" s="51" t="s">
        <v>61</v>
      </c>
      <c r="BP22" s="51" t="s">
        <v>61</v>
      </c>
      <c r="BQ22" s="51" t="s">
        <v>61</v>
      </c>
      <c r="BR22" s="51" t="s">
        <v>61</v>
      </c>
      <c r="BS22" s="51" t="s">
        <v>61</v>
      </c>
      <c r="BT22" s="51" t="s">
        <v>61</v>
      </c>
      <c r="BU22" s="51" t="s">
        <v>61</v>
      </c>
      <c r="BV22" s="51" t="s">
        <v>61</v>
      </c>
      <c r="BW22" s="51" t="s">
        <v>61</v>
      </c>
      <c r="BX22" s="51" t="s">
        <v>61</v>
      </c>
      <c r="BY22" s="51" t="s">
        <v>61</v>
      </c>
      <c r="BZ22" s="51" t="s">
        <v>61</v>
      </c>
      <c r="CA22" s="51" t="s">
        <v>61</v>
      </c>
      <c r="CB22" s="51" t="s">
        <v>61</v>
      </c>
      <c r="CC22" s="51" t="s">
        <v>61</v>
      </c>
      <c r="CD22" s="51" t="s">
        <v>61</v>
      </c>
      <c r="CE22" s="51" t="s">
        <v>61</v>
      </c>
      <c r="CF22" s="51" t="s">
        <v>61</v>
      </c>
      <c r="CG22" s="51" t="s">
        <v>61</v>
      </c>
      <c r="CH22" s="52" t="s">
        <v>61</v>
      </c>
    </row>
    <row r="23" spans="1:86" ht="18" customHeight="1" x14ac:dyDescent="0.4">
      <c r="A23" s="137" t="s">
        <v>41</v>
      </c>
      <c r="B23" s="138"/>
      <c r="C23" s="138"/>
      <c r="D23" s="138"/>
      <c r="E23" s="138"/>
      <c r="F23" s="155"/>
      <c r="G23" s="155"/>
      <c r="H23" s="156"/>
      <c r="I23" s="156"/>
      <c r="J23" s="139" t="s">
        <v>85</v>
      </c>
      <c r="K23" s="140"/>
      <c r="L23" s="140"/>
      <c r="M23" s="140"/>
      <c r="N23" s="140"/>
      <c r="O23" s="140"/>
      <c r="P23" s="140"/>
      <c r="Q23" s="140"/>
      <c r="R23" s="140"/>
      <c r="S23" s="140"/>
      <c r="T23" s="71"/>
      <c r="U23" s="141" t="s">
        <v>100</v>
      </c>
      <c r="V23" s="142"/>
      <c r="W23" s="142"/>
      <c r="X23" s="142"/>
      <c r="Y23" s="142"/>
      <c r="Z23" s="142"/>
      <c r="AA23" s="142"/>
      <c r="AB23" s="142"/>
      <c r="AC23" s="142"/>
      <c r="AD23" s="142"/>
      <c r="AE23" s="143"/>
      <c r="AF23" s="144" t="s">
        <v>15</v>
      </c>
      <c r="AG23" s="145"/>
      <c r="AH23" s="145"/>
      <c r="AI23" s="146"/>
      <c r="AJ23" s="146"/>
      <c r="AK23" s="146"/>
      <c r="AL23" s="146"/>
      <c r="AM23" s="147"/>
      <c r="AN23" s="45" t="s">
        <v>14</v>
      </c>
      <c r="AO23" s="138"/>
      <c r="AP23" s="72">
        <v>49</v>
      </c>
      <c r="AQ23" s="73">
        <v>49</v>
      </c>
      <c r="AR23" s="73">
        <v>49</v>
      </c>
      <c r="AS23" s="73">
        <v>49</v>
      </c>
      <c r="AT23" s="73">
        <v>49</v>
      </c>
      <c r="AU23" s="74">
        <v>49</v>
      </c>
      <c r="AV23" s="134" t="s">
        <v>61</v>
      </c>
      <c r="AW23" s="135" t="s">
        <v>61</v>
      </c>
      <c r="AX23" s="135" t="s">
        <v>61</v>
      </c>
      <c r="AY23" s="135" t="s">
        <v>61</v>
      </c>
      <c r="AZ23" s="135"/>
      <c r="BA23" s="135"/>
      <c r="BB23" s="135"/>
      <c r="BC23" s="135"/>
      <c r="BD23" s="135"/>
      <c r="BE23" s="135" t="s">
        <v>61</v>
      </c>
      <c r="BF23" s="135" t="s">
        <v>61</v>
      </c>
      <c r="BG23" s="135" t="s">
        <v>61</v>
      </c>
      <c r="BH23" s="135" t="s">
        <v>61</v>
      </c>
      <c r="BI23" s="135" t="s">
        <v>61</v>
      </c>
      <c r="BJ23" s="135" t="s">
        <v>61</v>
      </c>
      <c r="BK23" s="135" t="s">
        <v>61</v>
      </c>
      <c r="BL23" s="135" t="s">
        <v>61</v>
      </c>
      <c r="BM23" s="135" t="s">
        <v>61</v>
      </c>
      <c r="BN23" s="135" t="s">
        <v>61</v>
      </c>
      <c r="BO23" s="135" t="s">
        <v>61</v>
      </c>
      <c r="BP23" s="135" t="s">
        <v>61</v>
      </c>
      <c r="BQ23" s="135" t="s">
        <v>61</v>
      </c>
      <c r="BR23" s="135" t="s">
        <v>61</v>
      </c>
      <c r="BS23" s="135" t="s">
        <v>61</v>
      </c>
      <c r="BT23" s="135" t="s">
        <v>61</v>
      </c>
      <c r="BU23" s="135" t="s">
        <v>61</v>
      </c>
      <c r="BV23" s="135" t="s">
        <v>61</v>
      </c>
      <c r="BW23" s="135" t="s">
        <v>61</v>
      </c>
      <c r="BX23" s="135" t="s">
        <v>61</v>
      </c>
      <c r="BY23" s="135" t="s">
        <v>61</v>
      </c>
      <c r="BZ23" s="135" t="s">
        <v>61</v>
      </c>
      <c r="CA23" s="135" t="s">
        <v>61</v>
      </c>
      <c r="CB23" s="135" t="s">
        <v>61</v>
      </c>
      <c r="CC23" s="135" t="s">
        <v>61</v>
      </c>
      <c r="CD23" s="135" t="s">
        <v>61</v>
      </c>
      <c r="CE23" s="135" t="s">
        <v>61</v>
      </c>
      <c r="CF23" s="135" t="s">
        <v>61</v>
      </c>
      <c r="CG23" s="135" t="s">
        <v>61</v>
      </c>
      <c r="CH23" s="136" t="s">
        <v>61</v>
      </c>
    </row>
    <row r="24" spans="1:86" ht="18" customHeight="1" x14ac:dyDescent="0.4">
      <c r="A24" s="100" t="s">
        <v>42</v>
      </c>
      <c r="B24" s="101"/>
      <c r="C24" s="101"/>
      <c r="D24" s="101"/>
      <c r="E24" s="101"/>
      <c r="F24" s="27"/>
      <c r="G24" s="102" t="s">
        <v>0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3"/>
      <c r="AG24" s="104"/>
      <c r="AH24" s="104"/>
      <c r="AI24" s="132"/>
      <c r="AJ24" s="132"/>
      <c r="AK24" s="132"/>
      <c r="AL24" s="132"/>
      <c r="AM24" s="133"/>
      <c r="AN24" s="107" t="s">
        <v>17</v>
      </c>
      <c r="AO24" s="101"/>
      <c r="AP24" s="91">
        <v>2200</v>
      </c>
      <c r="AQ24" s="92">
        <v>49</v>
      </c>
      <c r="AR24" s="92">
        <v>49</v>
      </c>
      <c r="AS24" s="92">
        <v>49</v>
      </c>
      <c r="AT24" s="92">
        <v>49</v>
      </c>
      <c r="AU24" s="93">
        <v>49</v>
      </c>
      <c r="AV24" s="121" t="s">
        <v>83</v>
      </c>
      <c r="AW24" s="122" t="s">
        <v>20</v>
      </c>
      <c r="AX24" s="122" t="s">
        <v>20</v>
      </c>
      <c r="AY24" s="122" t="s">
        <v>20</v>
      </c>
      <c r="AZ24" s="122"/>
      <c r="BA24" s="122"/>
      <c r="BB24" s="122"/>
      <c r="BC24" s="122"/>
      <c r="BD24" s="122"/>
      <c r="BE24" s="122" t="s">
        <v>20</v>
      </c>
      <c r="BF24" s="122" t="s">
        <v>20</v>
      </c>
      <c r="BG24" s="122" t="s">
        <v>20</v>
      </c>
      <c r="BH24" s="122" t="s">
        <v>20</v>
      </c>
      <c r="BI24" s="122" t="s">
        <v>20</v>
      </c>
      <c r="BJ24" s="122" t="s">
        <v>20</v>
      </c>
      <c r="BK24" s="122" t="s">
        <v>20</v>
      </c>
      <c r="BL24" s="122" t="s">
        <v>20</v>
      </c>
      <c r="BM24" s="122" t="s">
        <v>20</v>
      </c>
      <c r="BN24" s="122" t="s">
        <v>20</v>
      </c>
      <c r="BO24" s="122" t="s">
        <v>20</v>
      </c>
      <c r="BP24" s="122" t="s">
        <v>20</v>
      </c>
      <c r="BQ24" s="122" t="s">
        <v>20</v>
      </c>
      <c r="BR24" s="122" t="s">
        <v>20</v>
      </c>
      <c r="BS24" s="122" t="s">
        <v>20</v>
      </c>
      <c r="BT24" s="122" t="s">
        <v>20</v>
      </c>
      <c r="BU24" s="122" t="s">
        <v>20</v>
      </c>
      <c r="BV24" s="122" t="s">
        <v>20</v>
      </c>
      <c r="BW24" s="122" t="s">
        <v>20</v>
      </c>
      <c r="BX24" s="122" t="s">
        <v>20</v>
      </c>
      <c r="BY24" s="122" t="s">
        <v>20</v>
      </c>
      <c r="BZ24" s="122" t="s">
        <v>20</v>
      </c>
      <c r="CA24" s="122" t="s">
        <v>20</v>
      </c>
      <c r="CB24" s="122" t="s">
        <v>20</v>
      </c>
      <c r="CC24" s="122" t="s">
        <v>20</v>
      </c>
      <c r="CD24" s="122" t="s">
        <v>20</v>
      </c>
      <c r="CE24" s="122" t="s">
        <v>20</v>
      </c>
      <c r="CF24" s="122" t="s">
        <v>20</v>
      </c>
      <c r="CG24" s="122" t="s">
        <v>20</v>
      </c>
      <c r="CH24" s="123" t="s">
        <v>20</v>
      </c>
    </row>
    <row r="25" spans="1:86" ht="18" customHeight="1" x14ac:dyDescent="0.4">
      <c r="A25" s="53" t="s">
        <v>38</v>
      </c>
      <c r="B25" s="54"/>
      <c r="C25" s="54"/>
      <c r="D25" s="54"/>
      <c r="E25" s="54"/>
      <c r="F25" s="124" t="s">
        <v>19</v>
      </c>
      <c r="G25" s="125"/>
      <c r="H25" s="125"/>
      <c r="I25" s="125"/>
      <c r="J25" s="127" t="s">
        <v>43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56" t="s">
        <v>44</v>
      </c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6"/>
      <c r="AG25" s="57"/>
      <c r="AH25" s="57"/>
      <c r="AI25" s="130"/>
      <c r="AJ25" s="130"/>
      <c r="AK25" s="130"/>
      <c r="AL25" s="130"/>
      <c r="AM25" s="131"/>
      <c r="AN25" s="60" t="s">
        <v>17</v>
      </c>
      <c r="AO25" s="54"/>
      <c r="AP25" s="61">
        <v>4800</v>
      </c>
      <c r="AQ25" s="62">
        <v>49</v>
      </c>
      <c r="AR25" s="62">
        <v>49</v>
      </c>
      <c r="AS25" s="62">
        <v>49</v>
      </c>
      <c r="AT25" s="62">
        <v>49</v>
      </c>
      <c r="AU25" s="63">
        <v>49</v>
      </c>
      <c r="AV25" s="50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2"/>
    </row>
    <row r="26" spans="1:86" ht="18" customHeight="1" x14ac:dyDescent="0.4">
      <c r="A26" s="64" t="s">
        <v>39</v>
      </c>
      <c r="B26" s="65"/>
      <c r="C26" s="65"/>
      <c r="D26" s="65"/>
      <c r="E26" s="65"/>
      <c r="F26" s="126"/>
      <c r="G26" s="126"/>
      <c r="H26" s="126"/>
      <c r="I26" s="126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17" t="s">
        <v>21</v>
      </c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67"/>
      <c r="AG26" s="68"/>
      <c r="AH26" s="68"/>
      <c r="AI26" s="119"/>
      <c r="AJ26" s="119"/>
      <c r="AK26" s="119"/>
      <c r="AL26" s="119"/>
      <c r="AM26" s="120"/>
      <c r="AN26" s="71" t="s">
        <v>17</v>
      </c>
      <c r="AO26" s="65"/>
      <c r="AP26" s="72">
        <v>5300</v>
      </c>
      <c r="AQ26" s="73">
        <v>49</v>
      </c>
      <c r="AR26" s="73">
        <v>49</v>
      </c>
      <c r="AS26" s="73">
        <v>49</v>
      </c>
      <c r="AT26" s="73">
        <v>49</v>
      </c>
      <c r="AU26" s="74">
        <v>49</v>
      </c>
      <c r="AV26" s="75" t="s">
        <v>16</v>
      </c>
      <c r="AW26" s="76" t="s">
        <v>16</v>
      </c>
      <c r="AX26" s="76" t="s">
        <v>16</v>
      </c>
      <c r="AY26" s="76" t="s">
        <v>16</v>
      </c>
      <c r="AZ26" s="76"/>
      <c r="BA26" s="76"/>
      <c r="BB26" s="76"/>
      <c r="BC26" s="76"/>
      <c r="BD26" s="76"/>
      <c r="BE26" s="76" t="s">
        <v>16</v>
      </c>
      <c r="BF26" s="76" t="s">
        <v>16</v>
      </c>
      <c r="BG26" s="76" t="s">
        <v>16</v>
      </c>
      <c r="BH26" s="76" t="s">
        <v>16</v>
      </c>
      <c r="BI26" s="76" t="s">
        <v>16</v>
      </c>
      <c r="BJ26" s="76" t="s">
        <v>16</v>
      </c>
      <c r="BK26" s="76" t="s">
        <v>16</v>
      </c>
      <c r="BL26" s="76" t="s">
        <v>16</v>
      </c>
      <c r="BM26" s="76" t="s">
        <v>16</v>
      </c>
      <c r="BN26" s="76" t="s">
        <v>16</v>
      </c>
      <c r="BO26" s="76" t="s">
        <v>16</v>
      </c>
      <c r="BP26" s="76" t="s">
        <v>16</v>
      </c>
      <c r="BQ26" s="76" t="s">
        <v>16</v>
      </c>
      <c r="BR26" s="76" t="s">
        <v>16</v>
      </c>
      <c r="BS26" s="76" t="s">
        <v>16</v>
      </c>
      <c r="BT26" s="76" t="s">
        <v>16</v>
      </c>
      <c r="BU26" s="76" t="s">
        <v>16</v>
      </c>
      <c r="BV26" s="76" t="s">
        <v>16</v>
      </c>
      <c r="BW26" s="76" t="s">
        <v>16</v>
      </c>
      <c r="BX26" s="76" t="s">
        <v>16</v>
      </c>
      <c r="BY26" s="76" t="s">
        <v>16</v>
      </c>
      <c r="BZ26" s="76" t="s">
        <v>16</v>
      </c>
      <c r="CA26" s="76" t="s">
        <v>16</v>
      </c>
      <c r="CB26" s="76" t="s">
        <v>16</v>
      </c>
      <c r="CC26" s="76" t="s">
        <v>16</v>
      </c>
      <c r="CD26" s="76" t="s">
        <v>16</v>
      </c>
      <c r="CE26" s="76" t="s">
        <v>16</v>
      </c>
      <c r="CF26" s="76" t="s">
        <v>16</v>
      </c>
      <c r="CG26" s="76" t="s">
        <v>16</v>
      </c>
      <c r="CH26" s="77" t="s">
        <v>16</v>
      </c>
    </row>
    <row r="27" spans="1:86" ht="18" customHeight="1" x14ac:dyDescent="0.4">
      <c r="A27" s="3"/>
      <c r="B27" s="3"/>
      <c r="C27" s="3"/>
      <c r="D27" s="3"/>
      <c r="E27" s="3"/>
      <c r="F27" s="23"/>
      <c r="G27" s="23"/>
      <c r="H27" s="23"/>
      <c r="I27" s="23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V27"/>
      <c r="W27"/>
      <c r="X27"/>
      <c r="Y27"/>
      <c r="Z27"/>
      <c r="AA27"/>
      <c r="AB27"/>
      <c r="AC27"/>
      <c r="AD27"/>
      <c r="AE27"/>
      <c r="AG27"/>
      <c r="AH27"/>
      <c r="AI27" s="24"/>
      <c r="AJ27" s="24"/>
      <c r="AK27" s="25" t="s">
        <v>73</v>
      </c>
      <c r="AM27" s="24"/>
      <c r="AP27" s="24"/>
      <c r="AQ27" s="24"/>
      <c r="AR27" s="24"/>
      <c r="AS27" s="24"/>
      <c r="AT27" s="24"/>
      <c r="AU27" s="24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</row>
    <row r="28" spans="1:86" ht="18" customHeight="1" x14ac:dyDescent="0.4">
      <c r="A28" s="3"/>
      <c r="B28" s="3"/>
      <c r="C28" s="3"/>
      <c r="D28" s="3"/>
      <c r="E28" s="3"/>
      <c r="F28" s="21"/>
      <c r="G28" s="21"/>
      <c r="H28" s="21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V28"/>
      <c r="W28"/>
      <c r="X28"/>
      <c r="Y28"/>
      <c r="Z28"/>
      <c r="AA28"/>
      <c r="AB28"/>
      <c r="AC28"/>
      <c r="AD28"/>
      <c r="AE28"/>
      <c r="AG28"/>
      <c r="AH28"/>
    </row>
    <row r="29" spans="1:86" ht="18" customHeight="1" x14ac:dyDescent="0.4">
      <c r="A29" s="112" t="s">
        <v>10</v>
      </c>
      <c r="B29" s="98"/>
      <c r="C29" s="98"/>
      <c r="D29" s="98"/>
      <c r="E29" s="98"/>
      <c r="F29" s="98" t="s">
        <v>64</v>
      </c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113" t="s">
        <v>11</v>
      </c>
      <c r="AG29" s="114"/>
      <c r="AH29" s="114"/>
      <c r="AI29" s="115" t="s">
        <v>12</v>
      </c>
      <c r="AJ29" s="115"/>
      <c r="AK29" s="115"/>
      <c r="AL29" s="115"/>
      <c r="AM29" s="115"/>
      <c r="AN29" s="115"/>
      <c r="AO29" s="115"/>
      <c r="AP29" s="116" t="s">
        <v>102</v>
      </c>
      <c r="AQ29" s="116">
        <v>2200</v>
      </c>
      <c r="AR29" s="116">
        <v>2200</v>
      </c>
      <c r="AS29" s="116">
        <v>2200</v>
      </c>
      <c r="AT29" s="116">
        <v>2200</v>
      </c>
      <c r="AU29" s="116">
        <v>2200</v>
      </c>
      <c r="AV29" s="97" t="s">
        <v>63</v>
      </c>
      <c r="AW29" s="98" t="s">
        <v>20</v>
      </c>
      <c r="AX29" s="98" t="s">
        <v>20</v>
      </c>
      <c r="AY29" s="98" t="s">
        <v>20</v>
      </c>
      <c r="AZ29" s="98"/>
      <c r="BA29" s="98"/>
      <c r="BB29" s="98"/>
      <c r="BC29" s="98"/>
      <c r="BD29" s="98"/>
      <c r="BE29" s="98" t="s">
        <v>20</v>
      </c>
      <c r="BF29" s="98" t="s">
        <v>20</v>
      </c>
      <c r="BG29" s="98" t="s">
        <v>20</v>
      </c>
      <c r="BH29" s="98" t="s">
        <v>20</v>
      </c>
      <c r="BI29" s="98" t="s">
        <v>20</v>
      </c>
      <c r="BJ29" s="98" t="s">
        <v>20</v>
      </c>
      <c r="BK29" s="98" t="s">
        <v>20</v>
      </c>
      <c r="BL29" s="98" t="s">
        <v>20</v>
      </c>
      <c r="BM29" s="98" t="s">
        <v>20</v>
      </c>
      <c r="BN29" s="98" t="s">
        <v>20</v>
      </c>
      <c r="BO29" s="98" t="s">
        <v>20</v>
      </c>
      <c r="BP29" s="98" t="s">
        <v>20</v>
      </c>
      <c r="BQ29" s="98" t="s">
        <v>20</v>
      </c>
      <c r="BR29" s="98" t="s">
        <v>20</v>
      </c>
      <c r="BS29" s="98" t="s">
        <v>20</v>
      </c>
      <c r="BT29" s="98" t="s">
        <v>20</v>
      </c>
      <c r="BU29" s="98" t="s">
        <v>20</v>
      </c>
      <c r="BV29" s="98" t="s">
        <v>20</v>
      </c>
      <c r="BW29" s="98" t="s">
        <v>20</v>
      </c>
      <c r="BX29" s="98" t="s">
        <v>20</v>
      </c>
      <c r="BY29" s="98" t="s">
        <v>20</v>
      </c>
      <c r="BZ29" s="98" t="s">
        <v>20</v>
      </c>
      <c r="CA29" s="98" t="s">
        <v>20</v>
      </c>
      <c r="CB29" s="98" t="s">
        <v>20</v>
      </c>
      <c r="CC29" s="98" t="s">
        <v>20</v>
      </c>
      <c r="CD29" s="98" t="s">
        <v>20</v>
      </c>
      <c r="CE29" s="98" t="s">
        <v>20</v>
      </c>
      <c r="CF29" s="98" t="s">
        <v>20</v>
      </c>
      <c r="CG29" s="98" t="s">
        <v>20</v>
      </c>
      <c r="CH29" s="99" t="s">
        <v>20</v>
      </c>
    </row>
    <row r="30" spans="1:86" ht="18" customHeight="1" x14ac:dyDescent="0.4">
      <c r="A30" s="100" t="s">
        <v>45</v>
      </c>
      <c r="B30" s="101" t="s">
        <v>45</v>
      </c>
      <c r="C30" s="101" t="s">
        <v>45</v>
      </c>
      <c r="D30" s="101" t="s">
        <v>45</v>
      </c>
      <c r="E30" s="101" t="s">
        <v>45</v>
      </c>
      <c r="F30" s="27"/>
      <c r="G30" s="102" t="s">
        <v>49</v>
      </c>
      <c r="H30" s="103" t="s">
        <v>49</v>
      </c>
      <c r="I30" s="103" t="s">
        <v>49</v>
      </c>
      <c r="J30" s="103" t="s">
        <v>49</v>
      </c>
      <c r="K30" s="103" t="s">
        <v>49</v>
      </c>
      <c r="L30" s="103" t="s">
        <v>49</v>
      </c>
      <c r="M30" s="103" t="s">
        <v>49</v>
      </c>
      <c r="N30" s="103" t="s">
        <v>49</v>
      </c>
      <c r="O30" s="103" t="s">
        <v>49</v>
      </c>
      <c r="P30" s="103" t="s">
        <v>49</v>
      </c>
      <c r="Q30" s="103" t="s">
        <v>49</v>
      </c>
      <c r="R30" s="103" t="s">
        <v>49</v>
      </c>
      <c r="S30" s="103" t="s">
        <v>49</v>
      </c>
      <c r="T30" s="103" t="s">
        <v>49</v>
      </c>
      <c r="U30" s="103" t="s">
        <v>49</v>
      </c>
      <c r="V30" s="103" t="s">
        <v>49</v>
      </c>
      <c r="W30" s="103" t="s">
        <v>49</v>
      </c>
      <c r="X30" s="103" t="s">
        <v>49</v>
      </c>
      <c r="Y30" s="103" t="s">
        <v>49</v>
      </c>
      <c r="Z30" s="103" t="s">
        <v>49</v>
      </c>
      <c r="AA30" s="103" t="s">
        <v>49</v>
      </c>
      <c r="AB30" s="103" t="s">
        <v>49</v>
      </c>
      <c r="AC30" s="103" t="s">
        <v>49</v>
      </c>
      <c r="AD30" s="103" t="s">
        <v>49</v>
      </c>
      <c r="AE30" s="103" t="s">
        <v>49</v>
      </c>
      <c r="AF30" s="103" t="s">
        <v>66</v>
      </c>
      <c r="AG30" s="104" t="s">
        <v>66</v>
      </c>
      <c r="AH30" s="104" t="s">
        <v>66</v>
      </c>
      <c r="AI30" s="105"/>
      <c r="AJ30" s="105"/>
      <c r="AK30" s="105"/>
      <c r="AL30" s="105"/>
      <c r="AM30" s="106"/>
      <c r="AN30" s="107" t="s">
        <v>68</v>
      </c>
      <c r="AO30" s="101" t="s">
        <v>68</v>
      </c>
      <c r="AP30" s="108">
        <v>4400</v>
      </c>
      <c r="AQ30" s="108">
        <v>49</v>
      </c>
      <c r="AR30" s="108">
        <v>49</v>
      </c>
      <c r="AS30" s="108">
        <v>49</v>
      </c>
      <c r="AT30" s="108">
        <v>49</v>
      </c>
      <c r="AU30" s="108">
        <v>49</v>
      </c>
      <c r="AV30" s="109" t="s">
        <v>71</v>
      </c>
      <c r="AW30" s="110" t="s">
        <v>71</v>
      </c>
      <c r="AX30" s="110" t="s">
        <v>71</v>
      </c>
      <c r="AY30" s="110" t="s">
        <v>71</v>
      </c>
      <c r="AZ30" s="110"/>
      <c r="BA30" s="110"/>
      <c r="BB30" s="110"/>
      <c r="BC30" s="110"/>
      <c r="BD30" s="110"/>
      <c r="BE30" s="110" t="s">
        <v>71</v>
      </c>
      <c r="BF30" s="110" t="s">
        <v>71</v>
      </c>
      <c r="BG30" s="110" t="s">
        <v>71</v>
      </c>
      <c r="BH30" s="110" t="s">
        <v>71</v>
      </c>
      <c r="BI30" s="110" t="s">
        <v>71</v>
      </c>
      <c r="BJ30" s="110" t="s">
        <v>71</v>
      </c>
      <c r="BK30" s="110" t="s">
        <v>71</v>
      </c>
      <c r="BL30" s="110" t="s">
        <v>71</v>
      </c>
      <c r="BM30" s="110" t="s">
        <v>71</v>
      </c>
      <c r="BN30" s="110" t="s">
        <v>71</v>
      </c>
      <c r="BO30" s="110" t="s">
        <v>71</v>
      </c>
      <c r="BP30" s="110" t="s">
        <v>71</v>
      </c>
      <c r="BQ30" s="110" t="s">
        <v>71</v>
      </c>
      <c r="BR30" s="110" t="s">
        <v>71</v>
      </c>
      <c r="BS30" s="110" t="s">
        <v>71</v>
      </c>
      <c r="BT30" s="110" t="s">
        <v>71</v>
      </c>
      <c r="BU30" s="110" t="s">
        <v>71</v>
      </c>
      <c r="BV30" s="110" t="s">
        <v>71</v>
      </c>
      <c r="BW30" s="110" t="s">
        <v>71</v>
      </c>
      <c r="BX30" s="110" t="s">
        <v>71</v>
      </c>
      <c r="BY30" s="110" t="s">
        <v>71</v>
      </c>
      <c r="BZ30" s="110" t="s">
        <v>71</v>
      </c>
      <c r="CA30" s="110" t="s">
        <v>71</v>
      </c>
      <c r="CB30" s="110" t="s">
        <v>71</v>
      </c>
      <c r="CC30" s="110" t="s">
        <v>71</v>
      </c>
      <c r="CD30" s="110" t="s">
        <v>71</v>
      </c>
      <c r="CE30" s="110" t="s">
        <v>71</v>
      </c>
      <c r="CF30" s="110" t="s">
        <v>71</v>
      </c>
      <c r="CG30" s="110" t="s">
        <v>71</v>
      </c>
      <c r="CH30" s="111" t="s">
        <v>71</v>
      </c>
    </row>
    <row r="31" spans="1:86" ht="18" customHeight="1" x14ac:dyDescent="0.4">
      <c r="A31" s="53" t="s">
        <v>1</v>
      </c>
      <c r="B31" s="54" t="s">
        <v>1</v>
      </c>
      <c r="C31" s="54" t="s">
        <v>1</v>
      </c>
      <c r="D31" s="54" t="s">
        <v>1</v>
      </c>
      <c r="E31" s="54" t="s">
        <v>1</v>
      </c>
      <c r="F31" s="26"/>
      <c r="G31" s="55" t="s">
        <v>65</v>
      </c>
      <c r="H31" s="56" t="s">
        <v>50</v>
      </c>
      <c r="I31" s="56" t="s">
        <v>50</v>
      </c>
      <c r="J31" s="56" t="s">
        <v>50</v>
      </c>
      <c r="K31" s="56" t="s">
        <v>50</v>
      </c>
      <c r="L31" s="56" t="s">
        <v>50</v>
      </c>
      <c r="M31" s="56" t="s">
        <v>50</v>
      </c>
      <c r="N31" s="56" t="s">
        <v>50</v>
      </c>
      <c r="O31" s="56" t="s">
        <v>50</v>
      </c>
      <c r="P31" s="56" t="s">
        <v>50</v>
      </c>
      <c r="Q31" s="56" t="s">
        <v>50</v>
      </c>
      <c r="R31" s="56" t="s">
        <v>50</v>
      </c>
      <c r="S31" s="56" t="s">
        <v>50</v>
      </c>
      <c r="T31" s="56" t="s">
        <v>50</v>
      </c>
      <c r="U31" s="56" t="s">
        <v>50</v>
      </c>
      <c r="V31" s="56" t="s">
        <v>50</v>
      </c>
      <c r="W31" s="56" t="s">
        <v>50</v>
      </c>
      <c r="X31" s="56" t="s">
        <v>50</v>
      </c>
      <c r="Y31" s="56" t="s">
        <v>50</v>
      </c>
      <c r="Z31" s="56" t="s">
        <v>50</v>
      </c>
      <c r="AA31" s="56" t="s">
        <v>50</v>
      </c>
      <c r="AB31" s="56" t="s">
        <v>50</v>
      </c>
      <c r="AC31" s="56" t="s">
        <v>50</v>
      </c>
      <c r="AD31" s="56" t="s">
        <v>50</v>
      </c>
      <c r="AE31" s="56" t="s">
        <v>50</v>
      </c>
      <c r="AF31" s="56" t="s">
        <v>66</v>
      </c>
      <c r="AG31" s="57" t="s">
        <v>66</v>
      </c>
      <c r="AH31" s="57" t="s">
        <v>66</v>
      </c>
      <c r="AI31" s="58"/>
      <c r="AJ31" s="58"/>
      <c r="AK31" s="58"/>
      <c r="AL31" s="58"/>
      <c r="AM31" s="59"/>
      <c r="AN31" s="60" t="s">
        <v>68</v>
      </c>
      <c r="AO31" s="54" t="s">
        <v>68</v>
      </c>
      <c r="AP31" s="61">
        <v>4400</v>
      </c>
      <c r="AQ31" s="62">
        <v>49</v>
      </c>
      <c r="AR31" s="62">
        <v>49</v>
      </c>
      <c r="AS31" s="62">
        <v>49</v>
      </c>
      <c r="AT31" s="62">
        <v>49</v>
      </c>
      <c r="AU31" s="63">
        <v>49</v>
      </c>
      <c r="AV31" s="50" t="s">
        <v>71</v>
      </c>
      <c r="AW31" s="51" t="s">
        <v>71</v>
      </c>
      <c r="AX31" s="51" t="s">
        <v>71</v>
      </c>
      <c r="AY31" s="51" t="s">
        <v>71</v>
      </c>
      <c r="AZ31" s="51"/>
      <c r="BA31" s="51"/>
      <c r="BB31" s="51"/>
      <c r="BC31" s="51"/>
      <c r="BD31" s="51"/>
      <c r="BE31" s="51" t="s">
        <v>71</v>
      </c>
      <c r="BF31" s="51" t="s">
        <v>71</v>
      </c>
      <c r="BG31" s="51" t="s">
        <v>71</v>
      </c>
      <c r="BH31" s="51" t="s">
        <v>71</v>
      </c>
      <c r="BI31" s="51" t="s">
        <v>71</v>
      </c>
      <c r="BJ31" s="51" t="s">
        <v>71</v>
      </c>
      <c r="BK31" s="51" t="s">
        <v>71</v>
      </c>
      <c r="BL31" s="51" t="s">
        <v>71</v>
      </c>
      <c r="BM31" s="51" t="s">
        <v>71</v>
      </c>
      <c r="BN31" s="51" t="s">
        <v>71</v>
      </c>
      <c r="BO31" s="51" t="s">
        <v>71</v>
      </c>
      <c r="BP31" s="51" t="s">
        <v>71</v>
      </c>
      <c r="BQ31" s="51" t="s">
        <v>71</v>
      </c>
      <c r="BR31" s="51" t="s">
        <v>71</v>
      </c>
      <c r="BS31" s="51" t="s">
        <v>71</v>
      </c>
      <c r="BT31" s="51" t="s">
        <v>71</v>
      </c>
      <c r="BU31" s="51" t="s">
        <v>71</v>
      </c>
      <c r="BV31" s="51" t="s">
        <v>71</v>
      </c>
      <c r="BW31" s="51" t="s">
        <v>71</v>
      </c>
      <c r="BX31" s="51" t="s">
        <v>71</v>
      </c>
      <c r="BY31" s="51" t="s">
        <v>71</v>
      </c>
      <c r="BZ31" s="51" t="s">
        <v>71</v>
      </c>
      <c r="CA31" s="51" t="s">
        <v>71</v>
      </c>
      <c r="CB31" s="51" t="s">
        <v>71</v>
      </c>
      <c r="CC31" s="51" t="s">
        <v>71</v>
      </c>
      <c r="CD31" s="51" t="s">
        <v>71</v>
      </c>
      <c r="CE31" s="51" t="s">
        <v>71</v>
      </c>
      <c r="CF31" s="51" t="s">
        <v>71</v>
      </c>
      <c r="CG31" s="51" t="s">
        <v>71</v>
      </c>
      <c r="CH31" s="52" t="s">
        <v>71</v>
      </c>
    </row>
    <row r="32" spans="1:86" ht="18" customHeight="1" x14ac:dyDescent="0.4">
      <c r="A32" s="53" t="s">
        <v>2</v>
      </c>
      <c r="B32" s="54" t="s">
        <v>2</v>
      </c>
      <c r="C32" s="54" t="s">
        <v>2</v>
      </c>
      <c r="D32" s="54" t="s">
        <v>2</v>
      </c>
      <c r="E32" s="54" t="s">
        <v>2</v>
      </c>
      <c r="F32" s="26"/>
      <c r="G32" s="55" t="s">
        <v>51</v>
      </c>
      <c r="H32" s="56" t="s">
        <v>51</v>
      </c>
      <c r="I32" s="56" t="s">
        <v>51</v>
      </c>
      <c r="J32" s="56" t="s">
        <v>51</v>
      </c>
      <c r="K32" s="56" t="s">
        <v>51</v>
      </c>
      <c r="L32" s="56" t="s">
        <v>51</v>
      </c>
      <c r="M32" s="56" t="s">
        <v>51</v>
      </c>
      <c r="N32" s="56" t="s">
        <v>51</v>
      </c>
      <c r="O32" s="56" t="s">
        <v>51</v>
      </c>
      <c r="P32" s="56" t="s">
        <v>51</v>
      </c>
      <c r="Q32" s="56" t="s">
        <v>51</v>
      </c>
      <c r="R32" s="56" t="s">
        <v>51</v>
      </c>
      <c r="S32" s="56" t="s">
        <v>51</v>
      </c>
      <c r="T32" s="56" t="s">
        <v>51</v>
      </c>
      <c r="U32" s="56" t="s">
        <v>51</v>
      </c>
      <c r="V32" s="56" t="s">
        <v>51</v>
      </c>
      <c r="W32" s="56" t="s">
        <v>51</v>
      </c>
      <c r="X32" s="56" t="s">
        <v>51</v>
      </c>
      <c r="Y32" s="56" t="s">
        <v>51</v>
      </c>
      <c r="Z32" s="56" t="s">
        <v>51</v>
      </c>
      <c r="AA32" s="56" t="s">
        <v>51</v>
      </c>
      <c r="AB32" s="56" t="s">
        <v>51</v>
      </c>
      <c r="AC32" s="56" t="s">
        <v>51</v>
      </c>
      <c r="AD32" s="56" t="s">
        <v>51</v>
      </c>
      <c r="AE32" s="56" t="s">
        <v>51</v>
      </c>
      <c r="AF32" s="56" t="s">
        <v>66</v>
      </c>
      <c r="AG32" s="57" t="s">
        <v>66</v>
      </c>
      <c r="AH32" s="57" t="s">
        <v>66</v>
      </c>
      <c r="AI32" s="58"/>
      <c r="AJ32" s="58"/>
      <c r="AK32" s="58"/>
      <c r="AL32" s="58"/>
      <c r="AM32" s="59"/>
      <c r="AN32" s="60" t="s">
        <v>68</v>
      </c>
      <c r="AO32" s="54" t="s">
        <v>68</v>
      </c>
      <c r="AP32" s="61">
        <v>4400</v>
      </c>
      <c r="AQ32" s="62">
        <v>49</v>
      </c>
      <c r="AR32" s="62">
        <v>49</v>
      </c>
      <c r="AS32" s="62">
        <v>49</v>
      </c>
      <c r="AT32" s="62">
        <v>49</v>
      </c>
      <c r="AU32" s="63">
        <v>49</v>
      </c>
      <c r="AV32" s="50" t="s">
        <v>71</v>
      </c>
      <c r="AW32" s="51" t="s">
        <v>71</v>
      </c>
      <c r="AX32" s="51" t="s">
        <v>71</v>
      </c>
      <c r="AY32" s="51" t="s">
        <v>71</v>
      </c>
      <c r="AZ32" s="51"/>
      <c r="BA32" s="51"/>
      <c r="BB32" s="51"/>
      <c r="BC32" s="51"/>
      <c r="BD32" s="51"/>
      <c r="BE32" s="51" t="s">
        <v>71</v>
      </c>
      <c r="BF32" s="51" t="s">
        <v>71</v>
      </c>
      <c r="BG32" s="51" t="s">
        <v>71</v>
      </c>
      <c r="BH32" s="51" t="s">
        <v>71</v>
      </c>
      <c r="BI32" s="51" t="s">
        <v>71</v>
      </c>
      <c r="BJ32" s="51" t="s">
        <v>71</v>
      </c>
      <c r="BK32" s="51" t="s">
        <v>71</v>
      </c>
      <c r="BL32" s="51" t="s">
        <v>71</v>
      </c>
      <c r="BM32" s="51" t="s">
        <v>71</v>
      </c>
      <c r="BN32" s="51" t="s">
        <v>71</v>
      </c>
      <c r="BO32" s="51" t="s">
        <v>71</v>
      </c>
      <c r="BP32" s="51" t="s">
        <v>71</v>
      </c>
      <c r="BQ32" s="51" t="s">
        <v>71</v>
      </c>
      <c r="BR32" s="51" t="s">
        <v>71</v>
      </c>
      <c r="BS32" s="51" t="s">
        <v>71</v>
      </c>
      <c r="BT32" s="51" t="s">
        <v>71</v>
      </c>
      <c r="BU32" s="51" t="s">
        <v>71</v>
      </c>
      <c r="BV32" s="51" t="s">
        <v>71</v>
      </c>
      <c r="BW32" s="51" t="s">
        <v>71</v>
      </c>
      <c r="BX32" s="51" t="s">
        <v>71</v>
      </c>
      <c r="BY32" s="51" t="s">
        <v>71</v>
      </c>
      <c r="BZ32" s="51" t="s">
        <v>71</v>
      </c>
      <c r="CA32" s="51" t="s">
        <v>71</v>
      </c>
      <c r="CB32" s="51" t="s">
        <v>71</v>
      </c>
      <c r="CC32" s="51" t="s">
        <v>71</v>
      </c>
      <c r="CD32" s="51" t="s">
        <v>71</v>
      </c>
      <c r="CE32" s="51" t="s">
        <v>71</v>
      </c>
      <c r="CF32" s="51" t="s">
        <v>71</v>
      </c>
      <c r="CG32" s="51" t="s">
        <v>71</v>
      </c>
      <c r="CH32" s="52" t="s">
        <v>71</v>
      </c>
    </row>
    <row r="33" spans="1:87" ht="18" customHeight="1" x14ac:dyDescent="0.4">
      <c r="A33" s="64" t="s">
        <v>3</v>
      </c>
      <c r="B33" s="65" t="s">
        <v>3</v>
      </c>
      <c r="C33" s="65" t="s">
        <v>3</v>
      </c>
      <c r="D33" s="65" t="s">
        <v>3</v>
      </c>
      <c r="E33" s="65" t="s">
        <v>3</v>
      </c>
      <c r="F33" s="28"/>
      <c r="G33" s="66" t="s">
        <v>52</v>
      </c>
      <c r="H33" s="67" t="s">
        <v>52</v>
      </c>
      <c r="I33" s="67" t="s">
        <v>52</v>
      </c>
      <c r="J33" s="67" t="s">
        <v>52</v>
      </c>
      <c r="K33" s="67" t="s">
        <v>52</v>
      </c>
      <c r="L33" s="67" t="s">
        <v>52</v>
      </c>
      <c r="M33" s="67" t="s">
        <v>52</v>
      </c>
      <c r="N33" s="67" t="s">
        <v>52</v>
      </c>
      <c r="O33" s="67" t="s">
        <v>52</v>
      </c>
      <c r="P33" s="67" t="s">
        <v>52</v>
      </c>
      <c r="Q33" s="67" t="s">
        <v>52</v>
      </c>
      <c r="R33" s="67" t="s">
        <v>52</v>
      </c>
      <c r="S33" s="67" t="s">
        <v>52</v>
      </c>
      <c r="T33" s="67" t="s">
        <v>52</v>
      </c>
      <c r="U33" s="67" t="s">
        <v>52</v>
      </c>
      <c r="V33" s="67" t="s">
        <v>52</v>
      </c>
      <c r="W33" s="67" t="s">
        <v>52</v>
      </c>
      <c r="X33" s="67" t="s">
        <v>52</v>
      </c>
      <c r="Y33" s="67" t="s">
        <v>52</v>
      </c>
      <c r="Z33" s="67" t="s">
        <v>52</v>
      </c>
      <c r="AA33" s="67" t="s">
        <v>52</v>
      </c>
      <c r="AB33" s="67" t="s">
        <v>52</v>
      </c>
      <c r="AC33" s="67" t="s">
        <v>52</v>
      </c>
      <c r="AD33" s="67" t="s">
        <v>52</v>
      </c>
      <c r="AE33" s="67" t="s">
        <v>52</v>
      </c>
      <c r="AF33" s="67" t="s">
        <v>66</v>
      </c>
      <c r="AG33" s="68" t="s">
        <v>66</v>
      </c>
      <c r="AH33" s="68" t="s">
        <v>66</v>
      </c>
      <c r="AI33" s="69"/>
      <c r="AJ33" s="69"/>
      <c r="AK33" s="69"/>
      <c r="AL33" s="69"/>
      <c r="AM33" s="70"/>
      <c r="AN33" s="71" t="s">
        <v>68</v>
      </c>
      <c r="AO33" s="65" t="s">
        <v>68</v>
      </c>
      <c r="AP33" s="72">
        <v>4400</v>
      </c>
      <c r="AQ33" s="73">
        <v>49</v>
      </c>
      <c r="AR33" s="73">
        <v>49</v>
      </c>
      <c r="AS33" s="73">
        <v>49</v>
      </c>
      <c r="AT33" s="73">
        <v>49</v>
      </c>
      <c r="AU33" s="74">
        <v>49</v>
      </c>
      <c r="AV33" s="75" t="s">
        <v>72</v>
      </c>
      <c r="AW33" s="76" t="s">
        <v>72</v>
      </c>
      <c r="AX33" s="76" t="s">
        <v>72</v>
      </c>
      <c r="AY33" s="76" t="s">
        <v>72</v>
      </c>
      <c r="AZ33" s="76"/>
      <c r="BA33" s="76"/>
      <c r="BB33" s="76"/>
      <c r="BC33" s="76"/>
      <c r="BD33" s="76"/>
      <c r="BE33" s="76" t="s">
        <v>72</v>
      </c>
      <c r="BF33" s="76" t="s">
        <v>72</v>
      </c>
      <c r="BG33" s="76" t="s">
        <v>72</v>
      </c>
      <c r="BH33" s="76" t="s">
        <v>72</v>
      </c>
      <c r="BI33" s="76" t="s">
        <v>72</v>
      </c>
      <c r="BJ33" s="76" t="s">
        <v>72</v>
      </c>
      <c r="BK33" s="76" t="s">
        <v>72</v>
      </c>
      <c r="BL33" s="76" t="s">
        <v>72</v>
      </c>
      <c r="BM33" s="76" t="s">
        <v>72</v>
      </c>
      <c r="BN33" s="76" t="s">
        <v>72</v>
      </c>
      <c r="BO33" s="76" t="s">
        <v>72</v>
      </c>
      <c r="BP33" s="76" t="s">
        <v>72</v>
      </c>
      <c r="BQ33" s="76" t="s">
        <v>72</v>
      </c>
      <c r="BR33" s="76" t="s">
        <v>72</v>
      </c>
      <c r="BS33" s="76" t="s">
        <v>72</v>
      </c>
      <c r="BT33" s="76" t="s">
        <v>72</v>
      </c>
      <c r="BU33" s="76" t="s">
        <v>72</v>
      </c>
      <c r="BV33" s="76" t="s">
        <v>72</v>
      </c>
      <c r="BW33" s="76" t="s">
        <v>72</v>
      </c>
      <c r="BX33" s="76" t="s">
        <v>72</v>
      </c>
      <c r="BY33" s="76" t="s">
        <v>72</v>
      </c>
      <c r="BZ33" s="76" t="s">
        <v>72</v>
      </c>
      <c r="CA33" s="76" t="s">
        <v>72</v>
      </c>
      <c r="CB33" s="76" t="s">
        <v>72</v>
      </c>
      <c r="CC33" s="76" t="s">
        <v>72</v>
      </c>
      <c r="CD33" s="76" t="s">
        <v>72</v>
      </c>
      <c r="CE33" s="76" t="s">
        <v>72</v>
      </c>
      <c r="CF33" s="76" t="s">
        <v>72</v>
      </c>
      <c r="CG33" s="76" t="s">
        <v>72</v>
      </c>
      <c r="CH33" s="77" t="s">
        <v>72</v>
      </c>
    </row>
    <row r="34" spans="1:87" ht="18" customHeight="1" x14ac:dyDescent="0.4">
      <c r="A34" s="84" t="s">
        <v>4</v>
      </c>
      <c r="B34" s="85" t="s">
        <v>4</v>
      </c>
      <c r="C34" s="85" t="s">
        <v>4</v>
      </c>
      <c r="D34" s="85" t="s">
        <v>4</v>
      </c>
      <c r="E34" s="85" t="s">
        <v>4</v>
      </c>
      <c r="F34" s="16"/>
      <c r="G34" s="86" t="s">
        <v>53</v>
      </c>
      <c r="H34" s="87" t="s">
        <v>53</v>
      </c>
      <c r="I34" s="87" t="s">
        <v>53</v>
      </c>
      <c r="J34" s="87" t="s">
        <v>53</v>
      </c>
      <c r="K34" s="87" t="s">
        <v>53</v>
      </c>
      <c r="L34" s="87" t="s">
        <v>53</v>
      </c>
      <c r="M34" s="87" t="s">
        <v>53</v>
      </c>
      <c r="N34" s="87" t="s">
        <v>53</v>
      </c>
      <c r="O34" s="87" t="s">
        <v>53</v>
      </c>
      <c r="P34" s="87" t="s">
        <v>53</v>
      </c>
      <c r="Q34" s="87" t="s">
        <v>53</v>
      </c>
      <c r="R34" s="87" t="s">
        <v>53</v>
      </c>
      <c r="S34" s="87" t="s">
        <v>53</v>
      </c>
      <c r="T34" s="87" t="s">
        <v>53</v>
      </c>
      <c r="U34" s="87" t="s">
        <v>53</v>
      </c>
      <c r="V34" s="87" t="s">
        <v>53</v>
      </c>
      <c r="W34" s="87" t="s">
        <v>53</v>
      </c>
      <c r="X34" s="87" t="s">
        <v>53</v>
      </c>
      <c r="Y34" s="87" t="s">
        <v>53</v>
      </c>
      <c r="Z34" s="87" t="s">
        <v>53</v>
      </c>
      <c r="AA34" s="87" t="s">
        <v>53</v>
      </c>
      <c r="AB34" s="87" t="s">
        <v>53</v>
      </c>
      <c r="AC34" s="87" t="s">
        <v>53</v>
      </c>
      <c r="AD34" s="87" t="s">
        <v>53</v>
      </c>
      <c r="AE34" s="87" t="s">
        <v>53</v>
      </c>
      <c r="AF34" s="87" t="s">
        <v>66</v>
      </c>
      <c r="AG34" s="88" t="s">
        <v>66</v>
      </c>
      <c r="AH34" s="88" t="s">
        <v>66</v>
      </c>
      <c r="AI34" s="89"/>
      <c r="AJ34" s="89"/>
      <c r="AK34" s="89"/>
      <c r="AL34" s="89"/>
      <c r="AM34" s="90"/>
      <c r="AN34" s="48" t="s">
        <v>69</v>
      </c>
      <c r="AO34" s="85" t="s">
        <v>69</v>
      </c>
      <c r="AP34" s="91">
        <v>725</v>
      </c>
      <c r="AQ34" s="92">
        <v>49</v>
      </c>
      <c r="AR34" s="92">
        <v>49</v>
      </c>
      <c r="AS34" s="92">
        <v>49</v>
      </c>
      <c r="AT34" s="92">
        <v>49</v>
      </c>
      <c r="AU34" s="93">
        <v>49</v>
      </c>
      <c r="AV34" s="94" t="s">
        <v>91</v>
      </c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6"/>
    </row>
    <row r="35" spans="1:87" ht="18" customHeight="1" x14ac:dyDescent="0.4">
      <c r="A35" s="53" t="s">
        <v>46</v>
      </c>
      <c r="B35" s="54" t="s">
        <v>46</v>
      </c>
      <c r="C35" s="54" t="s">
        <v>46</v>
      </c>
      <c r="D35" s="54" t="s">
        <v>46</v>
      </c>
      <c r="E35" s="54" t="s">
        <v>46</v>
      </c>
      <c r="F35" s="26"/>
      <c r="G35" s="55" t="s">
        <v>54</v>
      </c>
      <c r="H35" s="56" t="s">
        <v>54</v>
      </c>
      <c r="I35" s="56" t="s">
        <v>54</v>
      </c>
      <c r="J35" s="56" t="s">
        <v>54</v>
      </c>
      <c r="K35" s="56" t="s">
        <v>54</v>
      </c>
      <c r="L35" s="56" t="s">
        <v>54</v>
      </c>
      <c r="M35" s="56" t="s">
        <v>54</v>
      </c>
      <c r="N35" s="56" t="s">
        <v>54</v>
      </c>
      <c r="O35" s="56" t="s">
        <v>54</v>
      </c>
      <c r="P35" s="56" t="s">
        <v>54</v>
      </c>
      <c r="Q35" s="56" t="s">
        <v>54</v>
      </c>
      <c r="R35" s="56" t="s">
        <v>54</v>
      </c>
      <c r="S35" s="56" t="s">
        <v>54</v>
      </c>
      <c r="T35" s="56" t="s">
        <v>54</v>
      </c>
      <c r="U35" s="56" t="s">
        <v>54</v>
      </c>
      <c r="V35" s="56" t="s">
        <v>54</v>
      </c>
      <c r="W35" s="56" t="s">
        <v>54</v>
      </c>
      <c r="X35" s="56" t="s">
        <v>54</v>
      </c>
      <c r="Y35" s="56" t="s">
        <v>54</v>
      </c>
      <c r="Z35" s="56" t="s">
        <v>54</v>
      </c>
      <c r="AA35" s="56" t="s">
        <v>54</v>
      </c>
      <c r="AB35" s="56" t="s">
        <v>54</v>
      </c>
      <c r="AC35" s="56" t="s">
        <v>54</v>
      </c>
      <c r="AD35" s="56" t="s">
        <v>54</v>
      </c>
      <c r="AE35" s="56" t="s">
        <v>54</v>
      </c>
      <c r="AF35" s="56" t="s">
        <v>67</v>
      </c>
      <c r="AG35" s="57" t="s">
        <v>67</v>
      </c>
      <c r="AH35" s="57" t="s">
        <v>67</v>
      </c>
      <c r="AI35" s="58"/>
      <c r="AJ35" s="58"/>
      <c r="AK35" s="58"/>
      <c r="AL35" s="58"/>
      <c r="AM35" s="59"/>
      <c r="AN35" s="60" t="s">
        <v>69</v>
      </c>
      <c r="AO35" s="54" t="s">
        <v>69</v>
      </c>
      <c r="AP35" s="61">
        <v>78</v>
      </c>
      <c r="AQ35" s="62">
        <v>49</v>
      </c>
      <c r="AR35" s="62">
        <v>49</v>
      </c>
      <c r="AS35" s="62">
        <v>49</v>
      </c>
      <c r="AT35" s="62">
        <v>49</v>
      </c>
      <c r="AU35" s="63">
        <v>49</v>
      </c>
      <c r="AV35" s="50" t="s">
        <v>92</v>
      </c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2"/>
    </row>
    <row r="36" spans="1:87" ht="18" customHeight="1" x14ac:dyDescent="0.4">
      <c r="A36" s="53" t="s">
        <v>5</v>
      </c>
      <c r="B36" s="54" t="s">
        <v>5</v>
      </c>
      <c r="C36" s="54" t="s">
        <v>5</v>
      </c>
      <c r="D36" s="54" t="s">
        <v>5</v>
      </c>
      <c r="E36" s="54" t="s">
        <v>5</v>
      </c>
      <c r="F36" s="26"/>
      <c r="G36" s="55" t="s">
        <v>87</v>
      </c>
      <c r="H36" s="56" t="s">
        <v>55</v>
      </c>
      <c r="I36" s="56" t="s">
        <v>55</v>
      </c>
      <c r="J36" s="56" t="s">
        <v>55</v>
      </c>
      <c r="K36" s="56" t="s">
        <v>55</v>
      </c>
      <c r="L36" s="56" t="s">
        <v>55</v>
      </c>
      <c r="M36" s="56" t="s">
        <v>55</v>
      </c>
      <c r="N36" s="56" t="s">
        <v>55</v>
      </c>
      <c r="O36" s="56" t="s">
        <v>55</v>
      </c>
      <c r="P36" s="56" t="s">
        <v>55</v>
      </c>
      <c r="Q36" s="56" t="s">
        <v>55</v>
      </c>
      <c r="R36" s="56" t="s">
        <v>55</v>
      </c>
      <c r="S36" s="56" t="s">
        <v>55</v>
      </c>
      <c r="T36" s="56" t="s">
        <v>55</v>
      </c>
      <c r="U36" s="56" t="s">
        <v>55</v>
      </c>
      <c r="V36" s="56" t="s">
        <v>55</v>
      </c>
      <c r="W36" s="56" t="s">
        <v>55</v>
      </c>
      <c r="X36" s="56" t="s">
        <v>55</v>
      </c>
      <c r="Y36" s="56" t="s">
        <v>55</v>
      </c>
      <c r="Z36" s="56" t="s">
        <v>55</v>
      </c>
      <c r="AA36" s="56" t="s">
        <v>55</v>
      </c>
      <c r="AB36" s="56" t="s">
        <v>55</v>
      </c>
      <c r="AC36" s="56" t="s">
        <v>55</v>
      </c>
      <c r="AD36" s="56" t="s">
        <v>55</v>
      </c>
      <c r="AE36" s="56" t="s">
        <v>55</v>
      </c>
      <c r="AF36" s="56" t="s">
        <v>66</v>
      </c>
      <c r="AG36" s="57" t="s">
        <v>66</v>
      </c>
      <c r="AH36" s="57" t="s">
        <v>66</v>
      </c>
      <c r="AI36" s="58"/>
      <c r="AJ36" s="58"/>
      <c r="AK36" s="58"/>
      <c r="AL36" s="58"/>
      <c r="AM36" s="59"/>
      <c r="AN36" s="60" t="s">
        <v>68</v>
      </c>
      <c r="AO36" s="54" t="s">
        <v>68</v>
      </c>
      <c r="AP36" s="61">
        <v>1087</v>
      </c>
      <c r="AQ36" s="62">
        <v>49</v>
      </c>
      <c r="AR36" s="62">
        <v>49</v>
      </c>
      <c r="AS36" s="62">
        <v>49</v>
      </c>
      <c r="AT36" s="62">
        <v>49</v>
      </c>
      <c r="AU36" s="63">
        <v>49</v>
      </c>
      <c r="AV36" s="50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2"/>
    </row>
    <row r="37" spans="1:87" ht="18" customHeight="1" x14ac:dyDescent="0.4">
      <c r="A37" s="53" t="s">
        <v>9</v>
      </c>
      <c r="B37" s="54" t="s">
        <v>9</v>
      </c>
      <c r="C37" s="54" t="s">
        <v>9</v>
      </c>
      <c r="D37" s="54" t="s">
        <v>9</v>
      </c>
      <c r="E37" s="54" t="s">
        <v>9</v>
      </c>
      <c r="F37" s="26"/>
      <c r="G37" s="55" t="s">
        <v>88</v>
      </c>
      <c r="H37" s="56" t="s">
        <v>56</v>
      </c>
      <c r="I37" s="56" t="s">
        <v>56</v>
      </c>
      <c r="J37" s="56" t="s">
        <v>56</v>
      </c>
      <c r="K37" s="56" t="s">
        <v>56</v>
      </c>
      <c r="L37" s="56" t="s">
        <v>56</v>
      </c>
      <c r="M37" s="56" t="s">
        <v>56</v>
      </c>
      <c r="N37" s="56" t="s">
        <v>56</v>
      </c>
      <c r="O37" s="56" t="s">
        <v>56</v>
      </c>
      <c r="P37" s="56" t="s">
        <v>56</v>
      </c>
      <c r="Q37" s="56" t="s">
        <v>56</v>
      </c>
      <c r="R37" s="56" t="s">
        <v>56</v>
      </c>
      <c r="S37" s="56" t="s">
        <v>56</v>
      </c>
      <c r="T37" s="56" t="s">
        <v>56</v>
      </c>
      <c r="U37" s="56" t="s">
        <v>56</v>
      </c>
      <c r="V37" s="56" t="s">
        <v>56</v>
      </c>
      <c r="W37" s="56" t="s">
        <v>56</v>
      </c>
      <c r="X37" s="56" t="s">
        <v>56</v>
      </c>
      <c r="Y37" s="56" t="s">
        <v>56</v>
      </c>
      <c r="Z37" s="56" t="s">
        <v>56</v>
      </c>
      <c r="AA37" s="56" t="s">
        <v>56</v>
      </c>
      <c r="AB37" s="56" t="s">
        <v>56</v>
      </c>
      <c r="AC37" s="56" t="s">
        <v>56</v>
      </c>
      <c r="AD37" s="56" t="s">
        <v>56</v>
      </c>
      <c r="AE37" s="56" t="s">
        <v>56</v>
      </c>
      <c r="AF37" s="56" t="s">
        <v>66</v>
      </c>
      <c r="AG37" s="57" t="s">
        <v>66</v>
      </c>
      <c r="AH37" s="57" t="s">
        <v>66</v>
      </c>
      <c r="AI37" s="58"/>
      <c r="AJ37" s="58"/>
      <c r="AK37" s="58"/>
      <c r="AL37" s="58"/>
      <c r="AM37" s="59"/>
      <c r="AN37" s="60" t="s">
        <v>68</v>
      </c>
      <c r="AO37" s="54" t="s">
        <v>68</v>
      </c>
      <c r="AP37" s="61">
        <v>1087</v>
      </c>
      <c r="AQ37" s="62">
        <v>49</v>
      </c>
      <c r="AR37" s="62">
        <v>49</v>
      </c>
      <c r="AS37" s="62">
        <v>49</v>
      </c>
      <c r="AT37" s="62">
        <v>49</v>
      </c>
      <c r="AU37" s="63">
        <v>49</v>
      </c>
      <c r="AV37" s="50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2"/>
    </row>
    <row r="38" spans="1:87" ht="18" customHeight="1" x14ac:dyDescent="0.4">
      <c r="A38" s="53" t="s">
        <v>6</v>
      </c>
      <c r="B38" s="54" t="s">
        <v>6</v>
      </c>
      <c r="C38" s="54" t="s">
        <v>6</v>
      </c>
      <c r="D38" s="54" t="s">
        <v>6</v>
      </c>
      <c r="E38" s="54" t="s">
        <v>6</v>
      </c>
      <c r="F38" s="26"/>
      <c r="G38" s="55" t="s">
        <v>89</v>
      </c>
      <c r="H38" s="56" t="s">
        <v>22</v>
      </c>
      <c r="I38" s="56" t="s">
        <v>22</v>
      </c>
      <c r="J38" s="56" t="s">
        <v>22</v>
      </c>
      <c r="K38" s="56" t="s">
        <v>22</v>
      </c>
      <c r="L38" s="56" t="s">
        <v>22</v>
      </c>
      <c r="M38" s="56" t="s">
        <v>22</v>
      </c>
      <c r="N38" s="56" t="s">
        <v>22</v>
      </c>
      <c r="O38" s="56" t="s">
        <v>22</v>
      </c>
      <c r="P38" s="56" t="s">
        <v>22</v>
      </c>
      <c r="Q38" s="56" t="s">
        <v>22</v>
      </c>
      <c r="R38" s="56" t="s">
        <v>22</v>
      </c>
      <c r="S38" s="56" t="s">
        <v>22</v>
      </c>
      <c r="T38" s="56" t="s">
        <v>22</v>
      </c>
      <c r="U38" s="56" t="s">
        <v>22</v>
      </c>
      <c r="V38" s="56" t="s">
        <v>22</v>
      </c>
      <c r="W38" s="56" t="s">
        <v>22</v>
      </c>
      <c r="X38" s="56" t="s">
        <v>22</v>
      </c>
      <c r="Y38" s="56" t="s">
        <v>22</v>
      </c>
      <c r="Z38" s="56" t="s">
        <v>22</v>
      </c>
      <c r="AA38" s="56" t="s">
        <v>22</v>
      </c>
      <c r="AB38" s="56" t="s">
        <v>22</v>
      </c>
      <c r="AC38" s="56" t="s">
        <v>22</v>
      </c>
      <c r="AD38" s="56" t="s">
        <v>22</v>
      </c>
      <c r="AE38" s="56" t="s">
        <v>22</v>
      </c>
      <c r="AF38" s="56" t="s">
        <v>66</v>
      </c>
      <c r="AG38" s="57" t="s">
        <v>66</v>
      </c>
      <c r="AH38" s="57" t="s">
        <v>66</v>
      </c>
      <c r="AI38" s="58"/>
      <c r="AJ38" s="58"/>
      <c r="AK38" s="58"/>
      <c r="AL38" s="58"/>
      <c r="AM38" s="59"/>
      <c r="AN38" s="60" t="s">
        <v>68</v>
      </c>
      <c r="AO38" s="54" t="s">
        <v>68</v>
      </c>
      <c r="AP38" s="61">
        <v>1087</v>
      </c>
      <c r="AQ38" s="62">
        <v>49</v>
      </c>
      <c r="AR38" s="62">
        <v>49</v>
      </c>
      <c r="AS38" s="62">
        <v>49</v>
      </c>
      <c r="AT38" s="62">
        <v>49</v>
      </c>
      <c r="AU38" s="63">
        <v>49</v>
      </c>
      <c r="AV38" s="50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2"/>
    </row>
    <row r="39" spans="1:87" ht="18" customHeight="1" x14ac:dyDescent="0.4">
      <c r="A39" s="53" t="s">
        <v>47</v>
      </c>
      <c r="B39" s="54" t="s">
        <v>47</v>
      </c>
      <c r="C39" s="54" t="s">
        <v>47</v>
      </c>
      <c r="D39" s="54" t="s">
        <v>47</v>
      </c>
      <c r="E39" s="54" t="s">
        <v>47</v>
      </c>
      <c r="F39" s="26"/>
      <c r="G39" s="55" t="s">
        <v>90</v>
      </c>
      <c r="H39" s="56" t="s">
        <v>57</v>
      </c>
      <c r="I39" s="56" t="s">
        <v>57</v>
      </c>
      <c r="J39" s="56" t="s">
        <v>57</v>
      </c>
      <c r="K39" s="56" t="s">
        <v>57</v>
      </c>
      <c r="L39" s="56" t="s">
        <v>57</v>
      </c>
      <c r="M39" s="56" t="s">
        <v>57</v>
      </c>
      <c r="N39" s="56" t="s">
        <v>57</v>
      </c>
      <c r="O39" s="56" t="s">
        <v>57</v>
      </c>
      <c r="P39" s="56" t="s">
        <v>57</v>
      </c>
      <c r="Q39" s="56" t="s">
        <v>57</v>
      </c>
      <c r="R39" s="56" t="s">
        <v>57</v>
      </c>
      <c r="S39" s="56" t="s">
        <v>57</v>
      </c>
      <c r="T39" s="56" t="s">
        <v>57</v>
      </c>
      <c r="U39" s="56" t="s">
        <v>57</v>
      </c>
      <c r="V39" s="56" t="s">
        <v>57</v>
      </c>
      <c r="W39" s="56" t="s">
        <v>57</v>
      </c>
      <c r="X39" s="56" t="s">
        <v>57</v>
      </c>
      <c r="Y39" s="56" t="s">
        <v>57</v>
      </c>
      <c r="Z39" s="56" t="s">
        <v>57</v>
      </c>
      <c r="AA39" s="56" t="s">
        <v>57</v>
      </c>
      <c r="AB39" s="56" t="s">
        <v>57</v>
      </c>
      <c r="AC39" s="56" t="s">
        <v>57</v>
      </c>
      <c r="AD39" s="56" t="s">
        <v>57</v>
      </c>
      <c r="AE39" s="56" t="s">
        <v>57</v>
      </c>
      <c r="AF39" s="56" t="s">
        <v>66</v>
      </c>
      <c r="AG39" s="57" t="s">
        <v>66</v>
      </c>
      <c r="AH39" s="57" t="s">
        <v>66</v>
      </c>
      <c r="AI39" s="58"/>
      <c r="AJ39" s="58"/>
      <c r="AK39" s="58"/>
      <c r="AL39" s="58"/>
      <c r="AM39" s="59"/>
      <c r="AN39" s="60" t="s">
        <v>68</v>
      </c>
      <c r="AO39" s="54" t="s">
        <v>68</v>
      </c>
      <c r="AP39" s="61">
        <v>1087</v>
      </c>
      <c r="AQ39" s="62">
        <v>49</v>
      </c>
      <c r="AR39" s="62">
        <v>49</v>
      </c>
      <c r="AS39" s="62">
        <v>49</v>
      </c>
      <c r="AT39" s="62">
        <v>49</v>
      </c>
      <c r="AU39" s="63">
        <v>49</v>
      </c>
      <c r="AV39" s="50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2"/>
    </row>
    <row r="40" spans="1:87" ht="18" customHeight="1" x14ac:dyDescent="0.4">
      <c r="A40" s="53" t="s">
        <v>7</v>
      </c>
      <c r="B40" s="54" t="s">
        <v>7</v>
      </c>
      <c r="C40" s="54" t="s">
        <v>7</v>
      </c>
      <c r="D40" s="54" t="s">
        <v>7</v>
      </c>
      <c r="E40" s="54" t="s">
        <v>7</v>
      </c>
      <c r="F40" s="26"/>
      <c r="G40" s="55" t="s">
        <v>58</v>
      </c>
      <c r="H40" s="56" t="s">
        <v>58</v>
      </c>
      <c r="I40" s="56" t="s">
        <v>58</v>
      </c>
      <c r="J40" s="56" t="s">
        <v>58</v>
      </c>
      <c r="K40" s="56" t="s">
        <v>58</v>
      </c>
      <c r="L40" s="56" t="s">
        <v>58</v>
      </c>
      <c r="M40" s="56" t="s">
        <v>58</v>
      </c>
      <c r="N40" s="56" t="s">
        <v>58</v>
      </c>
      <c r="O40" s="56" t="s">
        <v>58</v>
      </c>
      <c r="P40" s="56" t="s">
        <v>58</v>
      </c>
      <c r="Q40" s="56" t="s">
        <v>58</v>
      </c>
      <c r="R40" s="56" t="s">
        <v>58</v>
      </c>
      <c r="S40" s="56" t="s">
        <v>58</v>
      </c>
      <c r="T40" s="56" t="s">
        <v>58</v>
      </c>
      <c r="U40" s="56" t="s">
        <v>58</v>
      </c>
      <c r="V40" s="56" t="s">
        <v>58</v>
      </c>
      <c r="W40" s="56" t="s">
        <v>58</v>
      </c>
      <c r="X40" s="56" t="s">
        <v>58</v>
      </c>
      <c r="Y40" s="56" t="s">
        <v>58</v>
      </c>
      <c r="Z40" s="56" t="s">
        <v>58</v>
      </c>
      <c r="AA40" s="56" t="s">
        <v>58</v>
      </c>
      <c r="AB40" s="56" t="s">
        <v>58</v>
      </c>
      <c r="AC40" s="56" t="s">
        <v>58</v>
      </c>
      <c r="AD40" s="56" t="s">
        <v>58</v>
      </c>
      <c r="AE40" s="56" t="s">
        <v>58</v>
      </c>
      <c r="AF40" s="56" t="s">
        <v>66</v>
      </c>
      <c r="AG40" s="57" t="s">
        <v>66</v>
      </c>
      <c r="AH40" s="57" t="s">
        <v>66</v>
      </c>
      <c r="AI40" s="58"/>
      <c r="AJ40" s="58"/>
      <c r="AK40" s="58"/>
      <c r="AL40" s="58"/>
      <c r="AM40" s="59"/>
      <c r="AN40" s="60" t="s">
        <v>70</v>
      </c>
      <c r="AO40" s="54" t="s">
        <v>70</v>
      </c>
      <c r="AP40" s="61">
        <v>29</v>
      </c>
      <c r="AQ40" s="62">
        <v>49</v>
      </c>
      <c r="AR40" s="62">
        <v>49</v>
      </c>
      <c r="AS40" s="62">
        <v>49</v>
      </c>
      <c r="AT40" s="62">
        <v>49</v>
      </c>
      <c r="AU40" s="63">
        <v>49</v>
      </c>
      <c r="AV40" s="50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2"/>
    </row>
    <row r="41" spans="1:87" ht="18" customHeight="1" x14ac:dyDescent="0.4">
      <c r="A41" s="53" t="s">
        <v>48</v>
      </c>
      <c r="B41" s="54" t="s">
        <v>48</v>
      </c>
      <c r="C41" s="54" t="s">
        <v>48</v>
      </c>
      <c r="D41" s="54" t="s">
        <v>48</v>
      </c>
      <c r="E41" s="54" t="s">
        <v>48</v>
      </c>
      <c r="F41" s="26"/>
      <c r="G41" s="55" t="s">
        <v>59</v>
      </c>
      <c r="H41" s="56" t="s">
        <v>59</v>
      </c>
      <c r="I41" s="56" t="s">
        <v>59</v>
      </c>
      <c r="J41" s="56" t="s">
        <v>59</v>
      </c>
      <c r="K41" s="56" t="s">
        <v>59</v>
      </c>
      <c r="L41" s="56" t="s">
        <v>59</v>
      </c>
      <c r="M41" s="56" t="s">
        <v>59</v>
      </c>
      <c r="N41" s="56" t="s">
        <v>59</v>
      </c>
      <c r="O41" s="56" t="s">
        <v>59</v>
      </c>
      <c r="P41" s="56" t="s">
        <v>59</v>
      </c>
      <c r="Q41" s="56" t="s">
        <v>59</v>
      </c>
      <c r="R41" s="56" t="s">
        <v>59</v>
      </c>
      <c r="S41" s="56" t="s">
        <v>59</v>
      </c>
      <c r="T41" s="56" t="s">
        <v>59</v>
      </c>
      <c r="U41" s="56" t="s">
        <v>59</v>
      </c>
      <c r="V41" s="56" t="s">
        <v>59</v>
      </c>
      <c r="W41" s="56" t="s">
        <v>59</v>
      </c>
      <c r="X41" s="56" t="s">
        <v>59</v>
      </c>
      <c r="Y41" s="56" t="s">
        <v>59</v>
      </c>
      <c r="Z41" s="56" t="s">
        <v>59</v>
      </c>
      <c r="AA41" s="56" t="s">
        <v>59</v>
      </c>
      <c r="AB41" s="56" t="s">
        <v>59</v>
      </c>
      <c r="AC41" s="56" t="s">
        <v>59</v>
      </c>
      <c r="AD41" s="56" t="s">
        <v>59</v>
      </c>
      <c r="AE41" s="56" t="s">
        <v>59</v>
      </c>
      <c r="AF41" s="56" t="s">
        <v>66</v>
      </c>
      <c r="AG41" s="57" t="s">
        <v>66</v>
      </c>
      <c r="AH41" s="57" t="s">
        <v>66</v>
      </c>
      <c r="AI41" s="58"/>
      <c r="AJ41" s="58"/>
      <c r="AK41" s="58"/>
      <c r="AL41" s="58"/>
      <c r="AM41" s="59"/>
      <c r="AN41" s="60" t="s">
        <v>70</v>
      </c>
      <c r="AO41" s="54" t="s">
        <v>70</v>
      </c>
      <c r="AP41" s="61">
        <v>29</v>
      </c>
      <c r="AQ41" s="62">
        <v>49</v>
      </c>
      <c r="AR41" s="62">
        <v>49</v>
      </c>
      <c r="AS41" s="62">
        <v>49</v>
      </c>
      <c r="AT41" s="62">
        <v>49</v>
      </c>
      <c r="AU41" s="63">
        <v>49</v>
      </c>
      <c r="AV41" s="50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2"/>
    </row>
    <row r="42" spans="1:87" ht="18" customHeight="1" x14ac:dyDescent="0.4">
      <c r="A42" s="64" t="s">
        <v>8</v>
      </c>
      <c r="B42" s="65" t="s">
        <v>8</v>
      </c>
      <c r="C42" s="65" t="s">
        <v>8</v>
      </c>
      <c r="D42" s="65" t="s">
        <v>8</v>
      </c>
      <c r="E42" s="65" t="s">
        <v>8</v>
      </c>
      <c r="F42" s="28"/>
      <c r="G42" s="66" t="s">
        <v>60</v>
      </c>
      <c r="H42" s="67" t="s">
        <v>60</v>
      </c>
      <c r="I42" s="67" t="s">
        <v>60</v>
      </c>
      <c r="J42" s="67" t="s">
        <v>60</v>
      </c>
      <c r="K42" s="67" t="s">
        <v>60</v>
      </c>
      <c r="L42" s="67" t="s">
        <v>60</v>
      </c>
      <c r="M42" s="67" t="s">
        <v>60</v>
      </c>
      <c r="N42" s="67" t="s">
        <v>60</v>
      </c>
      <c r="O42" s="67" t="s">
        <v>60</v>
      </c>
      <c r="P42" s="67" t="s">
        <v>60</v>
      </c>
      <c r="Q42" s="67" t="s">
        <v>60</v>
      </c>
      <c r="R42" s="67" t="s">
        <v>60</v>
      </c>
      <c r="S42" s="67" t="s">
        <v>60</v>
      </c>
      <c r="T42" s="67" t="s">
        <v>60</v>
      </c>
      <c r="U42" s="67" t="s">
        <v>60</v>
      </c>
      <c r="V42" s="67" t="s">
        <v>60</v>
      </c>
      <c r="W42" s="67" t="s">
        <v>60</v>
      </c>
      <c r="X42" s="67" t="s">
        <v>60</v>
      </c>
      <c r="Y42" s="67" t="s">
        <v>60</v>
      </c>
      <c r="Z42" s="67" t="s">
        <v>60</v>
      </c>
      <c r="AA42" s="67" t="s">
        <v>60</v>
      </c>
      <c r="AB42" s="67" t="s">
        <v>60</v>
      </c>
      <c r="AC42" s="67" t="s">
        <v>60</v>
      </c>
      <c r="AD42" s="67" t="s">
        <v>60</v>
      </c>
      <c r="AE42" s="67" t="s">
        <v>60</v>
      </c>
      <c r="AF42" s="67" t="s">
        <v>66</v>
      </c>
      <c r="AG42" s="68" t="s">
        <v>66</v>
      </c>
      <c r="AH42" s="68" t="s">
        <v>66</v>
      </c>
      <c r="AI42" s="69"/>
      <c r="AJ42" s="69"/>
      <c r="AK42" s="69"/>
      <c r="AL42" s="69"/>
      <c r="AM42" s="70"/>
      <c r="AN42" s="71" t="s">
        <v>69</v>
      </c>
      <c r="AO42" s="65" t="s">
        <v>69</v>
      </c>
      <c r="AP42" s="72">
        <v>565</v>
      </c>
      <c r="AQ42" s="73">
        <v>49</v>
      </c>
      <c r="AR42" s="73">
        <v>49</v>
      </c>
      <c r="AS42" s="73">
        <v>49</v>
      </c>
      <c r="AT42" s="73">
        <v>49</v>
      </c>
      <c r="AU42" s="74">
        <v>49</v>
      </c>
      <c r="AV42" s="75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7"/>
    </row>
    <row r="43" spans="1:87" ht="18" customHeight="1" x14ac:dyDescent="0.4"/>
    <row r="44" spans="1:87" ht="18" customHeight="1" x14ac:dyDescent="0.4">
      <c r="B44" s="2" t="s">
        <v>77</v>
      </c>
      <c r="C44" s="42" t="s">
        <v>78</v>
      </c>
      <c r="D44" s="42"/>
      <c r="E44" s="42"/>
      <c r="F44" s="42"/>
      <c r="G44" s="42"/>
      <c r="H44" s="42"/>
      <c r="I44" s="42"/>
      <c r="J44" s="42"/>
      <c r="L44" s="2" t="s">
        <v>81</v>
      </c>
      <c r="BU44" s="19" t="s">
        <v>80</v>
      </c>
    </row>
    <row r="45" spans="1:87" ht="18" customHeight="1" x14ac:dyDescent="0.4">
      <c r="B45" s="2" t="s">
        <v>79</v>
      </c>
      <c r="C45" s="42" t="s">
        <v>101</v>
      </c>
      <c r="D45" s="42"/>
      <c r="E45" s="42"/>
      <c r="F45" s="42"/>
      <c r="G45" s="42"/>
      <c r="H45" s="42"/>
      <c r="I45" s="42"/>
      <c r="J45" s="42"/>
      <c r="L45" s="2" t="s">
        <v>93</v>
      </c>
      <c r="BU45" s="43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5"/>
    </row>
    <row r="46" spans="1:87" ht="18" customHeight="1" x14ac:dyDescent="0.4">
      <c r="AJ46" s="2" t="s">
        <v>96</v>
      </c>
      <c r="AV46" t="s">
        <v>95</v>
      </c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U46" s="46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8"/>
    </row>
    <row r="47" spans="1:87" ht="18" customHeight="1" x14ac:dyDescent="0.4">
      <c r="B47" s="2" t="s">
        <v>79</v>
      </c>
      <c r="C47" s="82" t="s">
        <v>107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36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</row>
    <row r="48" spans="1:87" s="2" customFormat="1" ht="18" customHeight="1" x14ac:dyDescent="0.4">
      <c r="B48" s="2" t="s">
        <v>79</v>
      </c>
      <c r="C48" s="78"/>
      <c r="D48" s="79"/>
      <c r="E48" s="80"/>
      <c r="F48" s="2" t="s">
        <v>94</v>
      </c>
    </row>
    <row r="49" spans="2:87" s="2" customFormat="1" ht="18" customHeight="1" x14ac:dyDescent="0.4">
      <c r="B49" s="2" t="s">
        <v>79</v>
      </c>
      <c r="C49" s="2" t="s">
        <v>97</v>
      </c>
    </row>
    <row r="50" spans="2:87" s="2" customFormat="1" ht="9.75" customHeight="1" x14ac:dyDescent="0.4">
      <c r="C50" s="17"/>
      <c r="D50" s="17"/>
      <c r="E50" s="31"/>
      <c r="F50" s="31"/>
      <c r="G50" s="31"/>
      <c r="H50" s="31"/>
      <c r="I50" s="31"/>
      <c r="J50" s="31"/>
      <c r="K50" s="31"/>
      <c r="L50" s="31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35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</row>
    <row r="51" spans="2:87" s="2" customFormat="1" ht="9.75" customHeight="1" x14ac:dyDescent="0.4">
      <c r="C51" s="12"/>
      <c r="D51" s="13"/>
      <c r="E51" s="81" t="s">
        <v>104</v>
      </c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4"/>
    </row>
    <row r="52" spans="2:87" s="2" customFormat="1" ht="9.75" customHeight="1" x14ac:dyDescent="0.4">
      <c r="C52" s="15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CI52" s="30"/>
    </row>
    <row r="53" spans="2:87" s="2" customFormat="1" ht="9.75" customHeight="1" x14ac:dyDescent="0.4">
      <c r="C53" s="15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30"/>
    </row>
    <row r="54" spans="2:87" s="2" customFormat="1" ht="9.75" customHeight="1" x14ac:dyDescent="0.4">
      <c r="C54" s="1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30"/>
    </row>
    <row r="55" spans="2:87" s="2" customFormat="1" ht="9.75" customHeight="1" x14ac:dyDescent="0.4">
      <c r="C55" s="15"/>
      <c r="E55" s="3"/>
      <c r="F55" s="3"/>
      <c r="G55" s="3"/>
      <c r="H55" s="3"/>
      <c r="I55" s="3"/>
      <c r="J55" s="3"/>
      <c r="K55" s="3"/>
      <c r="L55" s="3"/>
      <c r="AJ55" s="29"/>
      <c r="CI55" s="30"/>
    </row>
    <row r="56" spans="2:87" s="2" customFormat="1" ht="9.75" customHeight="1" x14ac:dyDescent="0.4">
      <c r="C56" s="15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30"/>
    </row>
    <row r="57" spans="2:87" s="2" customFormat="1" ht="9.75" customHeight="1" x14ac:dyDescent="0.4">
      <c r="C57" s="15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30"/>
    </row>
    <row r="58" spans="2:87" s="2" customFormat="1" ht="9.75" customHeight="1" x14ac:dyDescent="0.4"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8"/>
    </row>
    <row r="59" spans="2:87" s="2" customFormat="1" ht="9.75" customHeight="1" x14ac:dyDescent="0.4"/>
    <row r="60" spans="2:87" s="2" customFormat="1" ht="17.25" x14ac:dyDescent="0.4">
      <c r="AI60" s="32" t="s">
        <v>98</v>
      </c>
    </row>
  </sheetData>
  <sheetProtection sheet="1" selectLockedCells="1"/>
  <mergeCells count="203">
    <mergeCell ref="AW12:CI12"/>
    <mergeCell ref="AW14:CI14"/>
    <mergeCell ref="BB8:BF8"/>
    <mergeCell ref="AW8:AZ8"/>
    <mergeCell ref="AQ8:AU8"/>
    <mergeCell ref="AQ12:AU12"/>
    <mergeCell ref="AQ14:AU14"/>
    <mergeCell ref="AQ10:AU10"/>
    <mergeCell ref="BN10:BR10"/>
    <mergeCell ref="BY10:CB10"/>
    <mergeCell ref="CD10:CI10"/>
    <mergeCell ref="C10:AN10"/>
    <mergeCell ref="AD4:BE4"/>
    <mergeCell ref="BL4:BO4"/>
    <mergeCell ref="BP4:BR4"/>
    <mergeCell ref="BS4:BV4"/>
    <mergeCell ref="C45:J45"/>
    <mergeCell ref="C14:AN14"/>
    <mergeCell ref="A17:E17"/>
    <mergeCell ref="F17:AE17"/>
    <mergeCell ref="AF17:AH17"/>
    <mergeCell ref="AI17:AO17"/>
    <mergeCell ref="AP17:AU17"/>
    <mergeCell ref="BT10:BW10"/>
    <mergeCell ref="AW10:AZ10"/>
    <mergeCell ref="BB10:BE10"/>
    <mergeCell ref="BG10:BL10"/>
    <mergeCell ref="AV18:CH18"/>
    <mergeCell ref="A19:E19"/>
    <mergeCell ref="U19:AE19"/>
    <mergeCell ref="AF19:AH19"/>
    <mergeCell ref="AI19:AM19"/>
    <mergeCell ref="AN19:AO19"/>
    <mergeCell ref="AP19:AU19"/>
    <mergeCell ref="AV17:CH17"/>
    <mergeCell ref="A18:E18"/>
    <mergeCell ref="F18:I23"/>
    <mergeCell ref="J18:T19"/>
    <mergeCell ref="U18:AE18"/>
    <mergeCell ref="AF18:AH18"/>
    <mergeCell ref="AI18:AM18"/>
    <mergeCell ref="AN18:AO18"/>
    <mergeCell ref="AP18:AU18"/>
    <mergeCell ref="AV20:CH20"/>
    <mergeCell ref="A21:E21"/>
    <mergeCell ref="U21:AE21"/>
    <mergeCell ref="AF21:AH21"/>
    <mergeCell ref="AI21:AM21"/>
    <mergeCell ref="AN21:AO21"/>
    <mergeCell ref="AP21:AU21"/>
    <mergeCell ref="AV21:CH21"/>
    <mergeCell ref="AV19:CH19"/>
    <mergeCell ref="A20:E20"/>
    <mergeCell ref="J20:T21"/>
    <mergeCell ref="U20:AE20"/>
    <mergeCell ref="AF20:AH20"/>
    <mergeCell ref="AI20:AM20"/>
    <mergeCell ref="AN20:AO20"/>
    <mergeCell ref="AP20:AU20"/>
    <mergeCell ref="AP23:AU23"/>
    <mergeCell ref="AV23:CH23"/>
    <mergeCell ref="AP22:AU22"/>
    <mergeCell ref="AV22:CH22"/>
    <mergeCell ref="A23:E23"/>
    <mergeCell ref="J23:T23"/>
    <mergeCell ref="U23:AE23"/>
    <mergeCell ref="AF23:AH23"/>
    <mergeCell ref="AI23:AM23"/>
    <mergeCell ref="AN23:AO23"/>
    <mergeCell ref="A22:E22"/>
    <mergeCell ref="J22:T22"/>
    <mergeCell ref="U22:AE22"/>
    <mergeCell ref="AF22:AH22"/>
    <mergeCell ref="AI22:AM22"/>
    <mergeCell ref="AN22:AO22"/>
    <mergeCell ref="AP25:AU25"/>
    <mergeCell ref="AV25:CH25"/>
    <mergeCell ref="A26:E26"/>
    <mergeCell ref="U26:AE26"/>
    <mergeCell ref="AF26:AH26"/>
    <mergeCell ref="AI26:AM26"/>
    <mergeCell ref="AN26:AO26"/>
    <mergeCell ref="AP26:AU26"/>
    <mergeCell ref="AV24:CH24"/>
    <mergeCell ref="A25:E25"/>
    <mergeCell ref="F25:I26"/>
    <mergeCell ref="J25:T26"/>
    <mergeCell ref="U25:AE25"/>
    <mergeCell ref="AF25:AH25"/>
    <mergeCell ref="AI25:AM25"/>
    <mergeCell ref="AN25:AO25"/>
    <mergeCell ref="A24:E24"/>
    <mergeCell ref="G24:AE24"/>
    <mergeCell ref="AF24:AH24"/>
    <mergeCell ref="AI24:AM24"/>
    <mergeCell ref="AN24:AO24"/>
    <mergeCell ref="AP24:AU24"/>
    <mergeCell ref="AV29:CH29"/>
    <mergeCell ref="A30:E30"/>
    <mergeCell ref="G30:AE30"/>
    <mergeCell ref="AF30:AH30"/>
    <mergeCell ref="AI30:AM30"/>
    <mergeCell ref="AN30:AO30"/>
    <mergeCell ref="AP30:AU30"/>
    <mergeCell ref="AV30:CH30"/>
    <mergeCell ref="AV26:CH26"/>
    <mergeCell ref="A29:E29"/>
    <mergeCell ref="F29:AE29"/>
    <mergeCell ref="AF29:AH29"/>
    <mergeCell ref="AI29:AO29"/>
    <mergeCell ref="AP29:AU29"/>
    <mergeCell ref="AV31:CH31"/>
    <mergeCell ref="A32:E32"/>
    <mergeCell ref="G32:AE32"/>
    <mergeCell ref="AF32:AH32"/>
    <mergeCell ref="AI32:AM32"/>
    <mergeCell ref="AN32:AO32"/>
    <mergeCell ref="AP32:AU32"/>
    <mergeCell ref="A31:E31"/>
    <mergeCell ref="G31:AE31"/>
    <mergeCell ref="AF31:AH31"/>
    <mergeCell ref="AI31:AM31"/>
    <mergeCell ref="AN31:AO31"/>
    <mergeCell ref="AP31:AU31"/>
    <mergeCell ref="AV33:CH33"/>
    <mergeCell ref="A34:E34"/>
    <mergeCell ref="G34:AE34"/>
    <mergeCell ref="AF34:AH34"/>
    <mergeCell ref="AI34:AM34"/>
    <mergeCell ref="AN34:AO34"/>
    <mergeCell ref="AP34:AU34"/>
    <mergeCell ref="AV34:CH34"/>
    <mergeCell ref="AV32:CH32"/>
    <mergeCell ref="A33:E33"/>
    <mergeCell ref="G33:AE33"/>
    <mergeCell ref="AF33:AH33"/>
    <mergeCell ref="AI33:AM33"/>
    <mergeCell ref="AN33:AO33"/>
    <mergeCell ref="AP33:AU33"/>
    <mergeCell ref="AV35:CH35"/>
    <mergeCell ref="A36:E36"/>
    <mergeCell ref="G36:AE36"/>
    <mergeCell ref="AF36:AH36"/>
    <mergeCell ref="AI36:AM36"/>
    <mergeCell ref="AN36:AO36"/>
    <mergeCell ref="AP36:AU36"/>
    <mergeCell ref="A35:E35"/>
    <mergeCell ref="G35:AE35"/>
    <mergeCell ref="AF35:AH35"/>
    <mergeCell ref="AI35:AM35"/>
    <mergeCell ref="AN35:AO35"/>
    <mergeCell ref="AP35:AU35"/>
    <mergeCell ref="AP38:AU38"/>
    <mergeCell ref="AV38:CH38"/>
    <mergeCell ref="AV36:CH36"/>
    <mergeCell ref="A37:E37"/>
    <mergeCell ref="G37:AE37"/>
    <mergeCell ref="AF37:AH37"/>
    <mergeCell ref="AI37:AM37"/>
    <mergeCell ref="AN37:AO37"/>
    <mergeCell ref="AP37:AU37"/>
    <mergeCell ref="D56:CH57"/>
    <mergeCell ref="AV41:CH41"/>
    <mergeCell ref="A42:E42"/>
    <mergeCell ref="G42:AE42"/>
    <mergeCell ref="AF42:AH42"/>
    <mergeCell ref="AI42:AM42"/>
    <mergeCell ref="AN42:AO42"/>
    <mergeCell ref="AP42:AU42"/>
    <mergeCell ref="AV42:CH42"/>
    <mergeCell ref="A41:E41"/>
    <mergeCell ref="G41:AE41"/>
    <mergeCell ref="AF41:AH41"/>
    <mergeCell ref="AI41:AM41"/>
    <mergeCell ref="AN41:AO41"/>
    <mergeCell ref="AP41:AU41"/>
    <mergeCell ref="C48:E48"/>
    <mergeCell ref="E51:AM52"/>
    <mergeCell ref="C47:BQ47"/>
    <mergeCell ref="AF2:BC2"/>
    <mergeCell ref="C44:J44"/>
    <mergeCell ref="BU45:CI46"/>
    <mergeCell ref="D53:CH54"/>
    <mergeCell ref="AV40:CH40"/>
    <mergeCell ref="AV39:CH39"/>
    <mergeCell ref="A40:E40"/>
    <mergeCell ref="G40:AE40"/>
    <mergeCell ref="AF40:AH40"/>
    <mergeCell ref="AI40:AM40"/>
    <mergeCell ref="AN40:AO40"/>
    <mergeCell ref="AP40:AU40"/>
    <mergeCell ref="A39:E39"/>
    <mergeCell ref="G39:AE39"/>
    <mergeCell ref="AF39:AH39"/>
    <mergeCell ref="AI39:AM39"/>
    <mergeCell ref="AN39:AO39"/>
    <mergeCell ref="AP39:AU39"/>
    <mergeCell ref="AV37:CH37"/>
    <mergeCell ref="A38:E38"/>
    <mergeCell ref="G38:AE38"/>
    <mergeCell ref="AF38:AH38"/>
    <mergeCell ref="AI38:AM38"/>
    <mergeCell ref="AN38:AO38"/>
  </mergeCells>
  <phoneticPr fontId="2"/>
  <dataValidations count="3">
    <dataValidation type="list" imeMode="hiragana" allowBlank="1" showInputMessage="1" showErrorMessage="1" sqref="AI24:AM26" xr:uid="{4BF46409-CDF3-4FA4-9043-A58CAD329CDE}">
      <formula1>$CL$2:$CL$4</formula1>
    </dataValidation>
    <dataValidation imeMode="halfAlpha" allowBlank="1" showInputMessage="1" showErrorMessage="1" sqref="BS4:BV4 BG10:BL10 BT10:BW10 BY10:CB10 CD10:CI10 AI18:AM23 AI30:AM42 AW10:AZ10 BB10:BE10 AV8" xr:uid="{ED45F38B-0C01-4542-8E80-D63F315FAD41}"/>
    <dataValidation imeMode="hiragana" allowBlank="1" showInputMessage="1" showErrorMessage="1" sqref="CC7 CA7 BY7 BW7 BU7 BN7 BK8 BQ8 BQ9:BR9 CG7 D6:Y6 CI7 BP7:BS7 CE7 AD4 AE6:AG6 AO9:BK9 B7:B16 BV7:BV9 BZ7:BZ9 CB7:CB9 CD7:CD9 CF7:CF9 CH7:CH9 AN18:AN26 G24 J25 F24:F25 U25:U28 J18 F17 J20 AQ28:AU28 AN29:AN43 AJ28:AO28 G29 AF17:AF28 C14:AN14 AI27:AI28 F29:F43 CC10 BX7:BX10 AK27 J22:J23 AI17 AG44:AH45 AJ44:AO45 C11:AD13 AW28:CH28 AV14:AW14 BM7:BM9 BS10 BT7:BT9 C9:AM9 C10:AN10 BT44:CH44 AJ55 D55 M55:AH55 CI17:CI44 AV30:AV45 AV17:AV28 A83:CR1048576 A68:CR81 B43:CI43 AI6:CD6 AR7:BL7 AE11:CI11 AV12:AW12 D53:CR54 AW44:BR45 AV55:CR55 AV10 BF10 BA10 BO7:BO9 CG48:CI48 B49:AU50 CK56:CR65 A53:A65 B53:C62 B63:CJ65 D56:CJ59 D61:CJ62 AL60:CJ60 D60:AJ60 AU44:AU45 AV49:CR52 AQ10 C7:AQ8 AE12:AQ12 AQ14 AE13:CI13 C15:AT16 BN10 A52:D52 AN51:AU51 A51:C51 E51 B46:AE46 L44:AE46 AQ44:AT46 AP17:AP46 AI43:AI46 AF30:AF46 BS46:BT47 BS45:BS47 AM46:AO46 AJ46:AK46 AG46 D47:E47 K47 CJ6:CR48 A6:A50 B45:C48 F48:J48 O48:BR48" xr:uid="{0DE50A6E-2773-46EB-BA22-E8D1070F06B5}"/>
  </dataValidations>
  <pageMargins left="0.9055118110236221" right="0.70866141732283472" top="0.74803149606299213" bottom="0.74803149606299213" header="0.31496062992125984" footer="0.31496062992125984"/>
  <pageSetup paperSize="9" scale="78" orientation="portrait" blackAndWhite="1" r:id="rId1"/>
  <colBreaks count="1" manualBreakCount="1">
    <brk id="88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一次注文書</vt:lpstr>
      <vt:lpstr>一次注文書!Print_Area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総務部3</dc:creator>
  <cp:lastModifiedBy>小中校長会 岐阜県</cp:lastModifiedBy>
  <cp:lastPrinted>2025-06-19T04:54:38Z</cp:lastPrinted>
  <dcterms:created xsi:type="dcterms:W3CDTF">2025-02-27T00:16:46Z</dcterms:created>
  <dcterms:modified xsi:type="dcterms:W3CDTF">2025-08-19T06:00:18Z</dcterms:modified>
</cp:coreProperties>
</file>